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理论" sheetId="5" r:id="rId1"/>
    <sheet name="见习" sheetId="6" r:id="rId2"/>
  </sheets>
  <definedNames>
    <definedName name="_xlnm._FilterDatabase" localSheetId="0" hidden="1">理论!$A$6:$K$26</definedName>
    <definedName name="_xlnm._FilterDatabase" localSheetId="1" hidden="1">见习!$A$1:$K$23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<sst xmlns="http://schemas.openxmlformats.org/spreadsheetml/2006/main" count="302" uniqueCount="110">
  <si>
    <t>《外科学（一下）》课程教学日历</t>
  </si>
  <si>
    <t>选课课号：</t>
  </si>
  <si>
    <t>CLMB1025</t>
  </si>
  <si>
    <t>学期：</t>
  </si>
  <si>
    <t>2025-2026第二学期</t>
  </si>
  <si>
    <t>主讲教师</t>
  </si>
  <si>
    <t>授课对象</t>
  </si>
  <si>
    <t>2022级临床医学五年定向班（30人）</t>
  </si>
  <si>
    <t>理论学时</t>
  </si>
  <si>
    <t>36</t>
  </si>
  <si>
    <t>实验学时</t>
  </si>
  <si>
    <t>教材</t>
  </si>
  <si>
    <t>外科学 （人民卫生出版社 第十版 陈孝平、张英泽、兰平宗主编）</t>
  </si>
  <si>
    <t>选课人数</t>
  </si>
  <si>
    <t>30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</si>
  <si>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</si>
  <si>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</si>
  <si>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</si>
  <si>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</si>
  <si>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</si>
  <si>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</si>
  <si>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</si>
  <si>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</si>
  <si>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</si>
  <si>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</si>
  <si>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</si>
  <si>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3.2</t>
  </si>
  <si>
    <t>一</t>
  </si>
  <si>
    <t>1、2</t>
  </si>
  <si>
    <t>理论</t>
  </si>
  <si>
    <t>颅内压增高和脑疝</t>
  </si>
  <si>
    <t>急诊科技楼七楼苏大驻点班教室</t>
  </si>
  <si>
    <t>徐清</t>
  </si>
  <si>
    <t>3.5</t>
  </si>
  <si>
    <t>四</t>
  </si>
  <si>
    <t>3、4</t>
  </si>
  <si>
    <t>颅脑损伤</t>
  </si>
  <si>
    <t>梁继尧</t>
  </si>
  <si>
    <t>3.9</t>
  </si>
  <si>
    <t>3.12</t>
  </si>
  <si>
    <t>颅内和椎管内肿瘤</t>
  </si>
  <si>
    <t>许悦</t>
  </si>
  <si>
    <t>3.16</t>
  </si>
  <si>
    <t>颅内和椎管内血管性疾病</t>
  </si>
  <si>
    <t>3.19</t>
  </si>
  <si>
    <t>颅脑和脊髓先天畸形</t>
  </si>
  <si>
    <t>3.23</t>
  </si>
  <si>
    <t>泌尿、男生殖系外科检查和诊断</t>
  </si>
  <si>
    <t>孙伟</t>
  </si>
  <si>
    <t>3.26</t>
  </si>
  <si>
    <t>泌尿系统损伤</t>
  </si>
  <si>
    <t>3.30</t>
  </si>
  <si>
    <t>泌尿、男性生殖系统感染</t>
  </si>
  <si>
    <t>4.2</t>
  </si>
  <si>
    <t>泌尿、男性生殖系统肿瘤</t>
  </si>
  <si>
    <t>奚文龙</t>
  </si>
  <si>
    <t>4.9</t>
  </si>
  <si>
    <t>泌尿系统梗阻、尿石症</t>
  </si>
  <si>
    <t>4.13</t>
  </si>
  <si>
    <t>肾上腺疾病的外科治疗</t>
  </si>
  <si>
    <t>4.16</t>
  </si>
  <si>
    <t>胸部损伤</t>
  </si>
  <si>
    <t>邵宇峰</t>
  </si>
  <si>
    <t>4.20</t>
  </si>
  <si>
    <t>胸部损伤、肺部疾病</t>
  </si>
  <si>
    <t>4.23</t>
  </si>
  <si>
    <t>食管疾病、原发性纵膈肿瘤</t>
  </si>
  <si>
    <t>舒健</t>
  </si>
  <si>
    <t>4.27</t>
  </si>
  <si>
    <t>肺部疾病</t>
  </si>
  <si>
    <t>4.30</t>
  </si>
  <si>
    <t>食管疾病、原发性纵膈肿瘤/心脏疾病、胸主动脉疾病</t>
  </si>
  <si>
    <t>5.7</t>
  </si>
  <si>
    <t>心脏疾病、胸主动脉疾病</t>
  </si>
  <si>
    <t>学院院长：</t>
  </si>
  <si>
    <t>教研室主任：</t>
  </si>
  <si>
    <t>填表日期：</t>
  </si>
  <si>
    <t>授课对象（班级）</t>
  </si>
  <si>
    <t>3.6</t>
  </si>
  <si>
    <t>五</t>
  </si>
  <si>
    <t>1-2</t>
  </si>
  <si>
    <t>见习</t>
  </si>
  <si>
    <t>神经外科见习</t>
  </si>
  <si>
    <t>病房</t>
  </si>
  <si>
    <t>3-4</t>
  </si>
  <si>
    <t>神经系统检查</t>
  </si>
  <si>
    <t>6-8</t>
  </si>
  <si>
    <t>切开、缝合、结扎、止血</t>
  </si>
  <si>
    <t>3.13</t>
  </si>
  <si>
    <t>1-4</t>
  </si>
  <si>
    <t>切开缝合</t>
  </si>
  <si>
    <t>6</t>
  </si>
  <si>
    <t>7-8</t>
  </si>
  <si>
    <t>神经系统检查考核</t>
  </si>
  <si>
    <t>3.20</t>
  </si>
  <si>
    <t>污染伤口清创术</t>
  </si>
  <si>
    <t>3.27</t>
  </si>
  <si>
    <t>泌尿外科见习</t>
  </si>
  <si>
    <t>腹部检查考核</t>
  </si>
  <si>
    <t>4.3</t>
  </si>
  <si>
    <t>外科洗手、手术区消毒铺巾</t>
  </si>
  <si>
    <t>4.10</t>
  </si>
  <si>
    <t>4.17</t>
  </si>
  <si>
    <t>6-9</t>
  </si>
  <si>
    <t>穿脱手术衣、带无菌手套</t>
  </si>
  <si>
    <t>4.24</t>
  </si>
  <si>
    <t>胸外科见习</t>
  </si>
  <si>
    <t>拆线、换药</t>
  </si>
  <si>
    <t>5.8</t>
  </si>
  <si>
    <t>脓肿切开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</si>
</sst>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8"/>
      <name val="宋体"/>
      <charset val="134"/>
    </font>
    <font>
      <b/>
      <sz val="10"/>
      <color theme="1"/>
      <name val="等线"/>
      <charset val="134"/>
    </font>
    <font>
      <sz val="8"/>
      <color rgb="FFFF0000"/>
      <name val="宋体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</font>
    <font>
      <b/>
      <sz val="10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7" borderId="34" applyNumberFormat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/>
    </xf>
    <xf numFmtId="176" fontId="2" fillId="0" borderId="0" xfId="50" applyNumberFormat="1" applyFont="1" applyAlignment="1">
      <alignment horizontal="left" vertical="center" shrinkToFit="1"/>
    </xf>
    <xf numFmtId="49" fontId="2" fillId="0" borderId="0" xfId="50" applyNumberFormat="1" applyFont="1" applyAlignment="1">
      <alignment horizontal="center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>
      <alignment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left" vertical="center"/>
    </xf>
    <xf numFmtId="49" fontId="1" fillId="0" borderId="2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left" vertical="center" wrapText="1"/>
    </xf>
    <xf numFmtId="49" fontId="2" fillId="0" borderId="4" xfId="50" applyNumberFormat="1" applyFont="1" applyBorder="1" applyAlignment="1">
      <alignment horizontal="center" vertical="center" wrapText="1"/>
    </xf>
    <xf numFmtId="49" fontId="2" fillId="0" borderId="5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center" vertical="center" wrapText="1"/>
    </xf>
    <xf numFmtId="49" fontId="1" fillId="0" borderId="4" xfId="50" applyNumberFormat="1" applyFont="1" applyBorder="1" applyAlignment="1">
      <alignment horizontal="center" vertical="center" wrapText="1"/>
    </xf>
    <xf numFmtId="49" fontId="1" fillId="0" borderId="6" xfId="50" applyNumberFormat="1" applyFont="1" applyBorder="1" applyAlignment="1">
      <alignment horizontal="center" vertical="center" wrapText="1"/>
    </xf>
    <xf numFmtId="49" fontId="1" fillId="0" borderId="7" xfId="50" applyNumberFormat="1" applyFont="1" applyBorder="1" applyAlignment="1">
      <alignment horizontal="center" vertical="center" wrapText="1"/>
    </xf>
    <xf numFmtId="49" fontId="4" fillId="0" borderId="8" xfId="50" applyNumberFormat="1" applyFont="1" applyBorder="1" applyAlignment="1">
      <alignment horizontal="left" vertical="center" wrapText="1"/>
    </xf>
    <xf numFmtId="49" fontId="4" fillId="0" borderId="9" xfId="50" applyNumberFormat="1" applyFont="1" applyBorder="1" applyAlignment="1">
      <alignment horizontal="center" vertical="center" wrapText="1"/>
    </xf>
    <xf numFmtId="49" fontId="4" fillId="0" borderId="10" xfId="50" applyNumberFormat="1" applyFont="1" applyBorder="1" applyAlignment="1">
      <alignment horizontal="center" vertical="center" wrapText="1"/>
    </xf>
    <xf numFmtId="49" fontId="1" fillId="0" borderId="11" xfId="50" applyNumberFormat="1" applyFont="1" applyBorder="1" applyAlignment="1">
      <alignment horizontal="center" vertical="center" wrapText="1" shrinkToFit="1"/>
    </xf>
    <xf numFmtId="49" fontId="1" fillId="0" borderId="8" xfId="50" applyNumberFormat="1" applyFont="1" applyBorder="1" applyAlignment="1">
      <alignment horizontal="center" vertical="center" wrapText="1"/>
    </xf>
    <xf numFmtId="49" fontId="1" fillId="0" borderId="10" xfId="50" applyNumberFormat="1" applyFont="1" applyBorder="1" applyAlignment="1">
      <alignment horizontal="center" vertical="center" wrapText="1"/>
    </xf>
    <xf numFmtId="49" fontId="1" fillId="0" borderId="11" xfId="50" applyNumberFormat="1" applyFont="1" applyBorder="1" applyAlignment="1">
      <alignment horizontal="right" vertical="center" wrapText="1"/>
    </xf>
    <xf numFmtId="49" fontId="2" fillId="0" borderId="11" xfId="50" applyNumberFormat="1" applyFont="1" applyBorder="1" applyAlignment="1">
      <alignment horizontal="center" vertical="center" wrapText="1"/>
    </xf>
    <xf numFmtId="49" fontId="2" fillId="0" borderId="12" xfId="50" applyNumberFormat="1" applyFont="1" applyBorder="1" applyAlignment="1">
      <alignment horizontal="center" vertical="center" wrapText="1"/>
    </xf>
    <xf numFmtId="49" fontId="4" fillId="0" borderId="13" xfId="50" applyNumberFormat="1" applyFont="1" applyBorder="1" applyAlignment="1">
      <alignment horizontal="left" vertical="center" wrapText="1"/>
    </xf>
    <xf numFmtId="49" fontId="4" fillId="0" borderId="14" xfId="50" applyNumberFormat="1" applyFont="1" applyBorder="1" applyAlignment="1">
      <alignment horizontal="center" vertical="center" wrapText="1"/>
    </xf>
    <xf numFmtId="49" fontId="4" fillId="0" borderId="15" xfId="50" applyNumberFormat="1" applyFont="1" applyBorder="1" applyAlignment="1">
      <alignment horizontal="center" vertical="center" wrapText="1"/>
    </xf>
    <xf numFmtId="49" fontId="1" fillId="0" borderId="13" xfId="50" applyNumberFormat="1" applyFont="1" applyBorder="1" applyAlignment="1">
      <alignment horizontal="center" vertical="center" wrapText="1"/>
    </xf>
    <xf numFmtId="49" fontId="1" fillId="0" borderId="15" xfId="50" applyNumberFormat="1" applyFont="1" applyBorder="1" applyAlignment="1">
      <alignment horizontal="center" vertical="center" wrapText="1"/>
    </xf>
    <xf numFmtId="49" fontId="1" fillId="0" borderId="16" xfId="50" applyNumberFormat="1" applyFont="1" applyBorder="1" applyAlignment="1">
      <alignment horizontal="center" vertical="center" wrapText="1"/>
    </xf>
    <xf numFmtId="49" fontId="2" fillId="0" borderId="17" xfId="50" applyNumberFormat="1" applyFont="1" applyBorder="1" applyAlignment="1">
      <alignment horizontal="left" vertical="center" wrapText="1"/>
    </xf>
    <xf numFmtId="49" fontId="2" fillId="0" borderId="18" xfId="50" applyNumberFormat="1" applyFont="1" applyBorder="1" applyAlignment="1">
      <alignment horizontal="left" vertical="center" wrapText="1"/>
    </xf>
    <xf numFmtId="49" fontId="2" fillId="0" borderId="19" xfId="50" applyNumberFormat="1" applyFont="1" applyBorder="1" applyAlignment="1">
      <alignment horizontal="left" vertical="center" wrapText="1"/>
    </xf>
    <xf numFmtId="49" fontId="1" fillId="0" borderId="20" xfId="50" applyNumberFormat="1" applyFont="1" applyBorder="1" applyAlignment="1">
      <alignment vertical="center" shrinkToFit="1"/>
    </xf>
    <xf numFmtId="49" fontId="2" fillId="0" borderId="20" xfId="50" applyNumberFormat="1" applyFont="1" applyBorder="1" applyAlignment="1">
      <alignment horizontal="center" vertical="center" wrapText="1"/>
    </xf>
    <xf numFmtId="49" fontId="2" fillId="0" borderId="21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176" fontId="1" fillId="0" borderId="3" xfId="50" applyNumberFormat="1" applyFont="1" applyBorder="1" applyAlignment="1">
      <alignment horizontal="left" vertical="center" shrinkToFit="1"/>
    </xf>
    <xf numFmtId="49" fontId="1" fillId="0" borderId="3" xfId="50" applyNumberFormat="1" applyFont="1" applyBorder="1" applyAlignment="1">
      <alignment horizontal="center" vertical="center" shrinkToFit="1"/>
    </xf>
    <xf numFmtId="0" fontId="1" fillId="0" borderId="22" xfId="50" applyFont="1" applyBorder="1" applyAlignment="1">
      <alignment horizontal="center" vertical="center" wrapText="1" shrinkToFit="1"/>
    </xf>
    <xf numFmtId="0" fontId="1" fillId="0" borderId="2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" fillId="0" borderId="24" xfId="50" applyFont="1" applyBorder="1" applyAlignment="1">
      <alignment horizontal="center" vertical="center" wrapText="1"/>
    </xf>
    <xf numFmtId="0" fontId="1" fillId="0" borderId="25" xfId="50" applyFont="1" applyBorder="1" applyAlignment="1">
      <alignment horizontal="center" vertical="center" wrapText="1"/>
    </xf>
    <xf numFmtId="49" fontId="1" fillId="0" borderId="26" xfId="50" applyNumberFormat="1" applyFont="1" applyBorder="1" applyAlignment="1">
      <alignment horizontal="center" vertical="center" shrinkToFit="1"/>
    </xf>
    <xf numFmtId="0" fontId="1" fillId="0" borderId="26" xfId="50" applyFont="1" applyBorder="1" applyAlignment="1">
      <alignment horizontal="center" vertical="center" shrinkToFit="1"/>
    </xf>
    <xf numFmtId="0" fontId="2" fillId="0" borderId="11" xfId="50" applyFont="1" applyBorder="1" applyAlignment="1">
      <alignment horizontal="center" vertical="center" wrapText="1"/>
    </xf>
    <xf numFmtId="0" fontId="2" fillId="0" borderId="26" xfId="5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27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/>
    </xf>
    <xf numFmtId="49" fontId="7" fillId="0" borderId="26" xfId="50" applyNumberFormat="1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wrapText="1"/>
    </xf>
    <xf numFmtId="49" fontId="1" fillId="0" borderId="20" xfId="50" applyNumberFormat="1" applyFont="1" applyBorder="1" applyAlignment="1">
      <alignment horizontal="center" vertical="center" shrinkToFit="1"/>
    </xf>
    <xf numFmtId="176" fontId="1" fillId="0" borderId="26" xfId="50" applyNumberFormat="1" applyFont="1" applyBorder="1" applyAlignment="1">
      <alignment horizontal="left" vertical="center" shrinkToFit="1"/>
    </xf>
    <xf numFmtId="0" fontId="1" fillId="0" borderId="13" xfId="50" applyFont="1" applyBorder="1" applyAlignment="1">
      <alignment horizontal="center" vertical="center" wrapText="1" shrinkToFit="1"/>
    </xf>
    <xf numFmtId="0" fontId="1" fillId="0" borderId="26" xfId="50" applyFont="1" applyBorder="1" applyAlignment="1">
      <alignment horizontal="center" vertical="center" wrapText="1"/>
    </xf>
    <xf numFmtId="0" fontId="2" fillId="0" borderId="13" xfId="50" applyFont="1" applyBorder="1" applyAlignment="1">
      <alignment horizontal="center" vertical="center" wrapText="1"/>
    </xf>
    <xf numFmtId="49" fontId="2" fillId="0" borderId="11" xfId="50" applyNumberFormat="1" applyFont="1" applyBorder="1" applyAlignment="1">
      <alignment horizontal="center" vertical="center" wrapText="1" shrinkToFit="1"/>
    </xf>
    <xf numFmtId="0" fontId="2" fillId="0" borderId="7" xfId="50" applyFont="1" applyBorder="1" applyAlignment="1">
      <alignment horizontal="center" vertical="center" wrapText="1"/>
    </xf>
    <xf numFmtId="49" fontId="9" fillId="0" borderId="28" xfId="50" applyNumberFormat="1" applyFont="1" applyBorder="1" applyAlignment="1">
      <alignment horizontal="left" vertical="center" wrapText="1"/>
    </xf>
    <xf numFmtId="49" fontId="9" fillId="0" borderId="12" xfId="50" applyNumberFormat="1" applyFont="1" applyBorder="1" applyAlignment="1">
      <alignment horizontal="left" vertical="center" wrapText="1"/>
    </xf>
    <xf numFmtId="0" fontId="2" fillId="3" borderId="26" xfId="50" applyFont="1" applyFill="1" applyBorder="1" applyAlignment="1">
      <alignment horizontal="center" vertical="center" wrapText="1"/>
    </xf>
    <xf numFmtId="0" fontId="10" fillId="0" borderId="7" xfId="50" applyFont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0" fontId="11" fillId="0" borderId="13" xfId="50" applyFont="1" applyBorder="1" applyAlignment="1">
      <alignment horizontal="center" vertical="center" wrapText="1"/>
    </xf>
    <xf numFmtId="0" fontId="11" fillId="0" borderId="27" xfId="50" applyFont="1" applyBorder="1" applyAlignment="1">
      <alignment horizontal="center" vertical="center" wrapText="1"/>
    </xf>
    <xf numFmtId="0" fontId="2" fillId="0" borderId="0" xfId="50" applyFont="1" applyAlignment="1">
      <alignment horizontal="left" vertical="center"/>
    </xf>
    <xf numFmtId="49" fontId="2" fillId="0" borderId="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showGridLines="0" workbookViewId="0">
      <selection activeCell="E8" sqref="E8:E24"/>
    </sheetView>
  </sheetViews>
  <sheetFormatPr defaultColWidth="6.83333333333333" defaultRowHeight="30" customHeight="1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26.8333333333333" style="7" customWidth="1"/>
    <col min="7" max="7" width="13.25" style="3" customWidth="1"/>
    <col min="8" max="8" width="8.33333333333333" style="3" customWidth="1"/>
    <col min="9" max="9" width="7.33333333333333" style="3" customWidth="1"/>
    <col min="10" max="10" width="8.25" style="3" customWidth="1"/>
    <col min="11" max="11" width="6.08333333333333" style="3" customWidth="1"/>
    <col min="12" max="12" width="14.6666666666667" style="7" customWidth="1"/>
    <col min="13" max="16384" width="6.83333333333333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customHeight="1" spans="1:11">
      <c r="A2" s="10" t="s">
        <v>1</v>
      </c>
      <c r="B2" s="11"/>
      <c r="C2" s="73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25" t="s">
        <v>9</v>
      </c>
      <c r="J3" s="25"/>
      <c r="K3" s="25"/>
    </row>
    <row r="4" s="2" customFormat="1" customHeight="1" spans="1:11">
      <c r="A4" s="17"/>
      <c r="B4" s="27"/>
      <c r="C4" s="28"/>
      <c r="D4" s="29"/>
      <c r="E4" s="21"/>
      <c r="F4" s="30"/>
      <c r="G4" s="31"/>
      <c r="H4" s="24" t="s">
        <v>10</v>
      </c>
      <c r="I4" s="25" t="s">
        <v>9</v>
      </c>
      <c r="J4" s="25"/>
      <c r="K4" s="25"/>
    </row>
    <row r="5" s="2" customFormat="1" customHeight="1" spans="1:11">
      <c r="A5" s="32" t="s">
        <v>11</v>
      </c>
      <c r="B5" s="33" t="s">
        <v>12</v>
      </c>
      <c r="C5" s="34"/>
      <c r="D5" s="34"/>
      <c r="E5" s="34"/>
      <c r="F5" s="34"/>
      <c r="G5" s="35"/>
      <c r="H5" s="58" t="s">
        <v>13</v>
      </c>
      <c r="I5" s="37" t="s">
        <v>14</v>
      </c>
      <c r="J5" s="37"/>
      <c r="K5" s="37"/>
    </row>
    <row r="6" s="2" customFormat="1" customHeight="1" spans="1:11">
      <c r="A6" s="39" t="s">
        <v>15</v>
      </c>
      <c r="B6" s="59" t="s">
        <v>16</v>
      </c>
      <c r="C6" s="48" t="s">
        <v>17</v>
      </c>
      <c r="D6" s="48" t="s">
        <v>18</v>
      </c>
      <c r="E6" s="60" t="s">
        <v>19</v>
      </c>
      <c r="F6" s="53" t="s">
        <v>20</v>
      </c>
      <c r="G6" s="61" t="s">
        <v>21</v>
      </c>
      <c r="H6" s="61" t="s">
        <v>22</v>
      </c>
      <c r="I6" s="61" t="s">
        <v>23</v>
      </c>
      <c r="J6" s="45" t="s">
        <v>24</v>
      </c>
      <c r="K6" s="54" t="s">
        <v>25</v>
      </c>
    </row>
    <row r="7" s="2" customFormat="1" ht="36" customHeight="1" spans="1:11">
      <c r="A7" s="47">
        <v>1</v>
      </c>
      <c r="B7" s="48" t="s">
        <v>26</v>
      </c>
      <c r="C7" s="48" t="s">
        <v>27</v>
      </c>
      <c r="D7" s="48" t="s">
        <v>28</v>
      </c>
      <c r="E7" s="60" t="s">
        <v>29</v>
      </c>
      <c r="F7" s="62" t="s">
        <v>30</v>
      </c>
      <c r="G7" s="63" t="s">
        <v>31</v>
      </c>
      <c r="H7" s="51" t="s">
        <v>32</v>
      </c>
      <c r="I7" s="52"/>
      <c r="J7" s="53"/>
      <c r="K7" s="54"/>
    </row>
    <row r="8" s="2" customFormat="1" ht="36" customHeight="1" spans="1:11">
      <c r="A8" s="47">
        <v>1</v>
      </c>
      <c r="B8" s="48" t="s">
        <v>33</v>
      </c>
      <c r="C8" s="48" t="s">
        <v>34</v>
      </c>
      <c r="D8" s="48" t="s">
        <v>35</v>
      </c>
      <c r="E8" s="60" t="s">
        <v>29</v>
      </c>
      <c r="F8" s="62" t="s">
        <v>36</v>
      </c>
      <c r="G8" s="63" t="s">
        <v>31</v>
      </c>
      <c r="H8" s="51" t="s">
        <v>37</v>
      </c>
      <c r="I8" s="52"/>
      <c r="J8" s="53"/>
      <c r="K8" s="54"/>
    </row>
    <row r="9" s="2" customFormat="1" ht="36" customHeight="1" spans="1:11">
      <c r="A9" s="47">
        <v>2</v>
      </c>
      <c r="B9" s="48" t="s">
        <v>38</v>
      </c>
      <c r="C9" s="48" t="s">
        <v>27</v>
      </c>
      <c r="D9" s="48" t="s">
        <v>28</v>
      </c>
      <c r="E9" s="60" t="s">
        <v>29</v>
      </c>
      <c r="F9" s="62" t="s">
        <v>36</v>
      </c>
      <c r="G9" s="63" t="s">
        <v>31</v>
      </c>
      <c r="H9" s="51" t="s">
        <v>37</v>
      </c>
      <c r="I9" s="52"/>
      <c r="J9" s="53"/>
      <c r="K9" s="54"/>
    </row>
    <row r="10" s="2" customFormat="1" ht="36" customHeight="1" spans="1:11">
      <c r="A10" s="47">
        <v>2</v>
      </c>
      <c r="B10" s="48" t="s">
        <v>39</v>
      </c>
      <c r="C10" s="48" t="s">
        <v>34</v>
      </c>
      <c r="D10" s="48" t="s">
        <v>35</v>
      </c>
      <c r="E10" s="60" t="s">
        <v>29</v>
      </c>
      <c r="F10" s="62" t="s">
        <v>40</v>
      </c>
      <c r="G10" s="63" t="s">
        <v>31</v>
      </c>
      <c r="H10" s="51" t="s">
        <v>41</v>
      </c>
      <c r="I10" s="52"/>
      <c r="J10" s="53"/>
      <c r="K10" s="54"/>
    </row>
    <row r="11" s="2" customFormat="1" ht="36" customHeight="1" spans="1:11">
      <c r="A11" s="47">
        <v>3</v>
      </c>
      <c r="B11" s="48" t="s">
        <v>42</v>
      </c>
      <c r="C11" s="48" t="s">
        <v>27</v>
      </c>
      <c r="D11" s="48" t="s">
        <v>28</v>
      </c>
      <c r="E11" s="60" t="s">
        <v>29</v>
      </c>
      <c r="F11" s="62" t="s">
        <v>43</v>
      </c>
      <c r="G11" s="63" t="s">
        <v>31</v>
      </c>
      <c r="H11" s="51" t="s">
        <v>41</v>
      </c>
      <c r="I11" s="52"/>
      <c r="J11" s="53"/>
      <c r="K11" s="54"/>
    </row>
    <row r="12" s="2" customFormat="1" ht="36" customHeight="1" spans="1:11">
      <c r="A12" s="47">
        <v>3</v>
      </c>
      <c r="B12" s="48" t="s">
        <v>44</v>
      </c>
      <c r="C12" s="48" t="s">
        <v>34</v>
      </c>
      <c r="D12" s="48" t="s">
        <v>35</v>
      </c>
      <c r="E12" s="60" t="s">
        <v>29</v>
      </c>
      <c r="F12" s="62" t="s">
        <v>45</v>
      </c>
      <c r="G12" s="63" t="s">
        <v>31</v>
      </c>
      <c r="H12" s="51" t="s">
        <v>41</v>
      </c>
      <c r="I12" s="52"/>
      <c r="J12" s="53"/>
      <c r="K12" s="54"/>
    </row>
    <row r="13" ht="36" customHeight="1" spans="1:11">
      <c r="A13" s="64">
        <v>4</v>
      </c>
      <c r="B13" s="48" t="s">
        <v>46</v>
      </c>
      <c r="C13" s="48" t="s">
        <v>27</v>
      </c>
      <c r="D13" s="48" t="s">
        <v>28</v>
      </c>
      <c r="E13" s="60" t="s">
        <v>29</v>
      </c>
      <c r="F13" s="62" t="s">
        <v>47</v>
      </c>
      <c r="G13" s="63" t="s">
        <v>31</v>
      </c>
      <c r="H13" s="51" t="s">
        <v>48</v>
      </c>
      <c r="I13" s="52"/>
      <c r="J13" s="65"/>
      <c r="K13" s="66"/>
    </row>
    <row r="14" ht="36" customHeight="1" spans="1:11">
      <c r="A14" s="64">
        <v>4</v>
      </c>
      <c r="B14" s="48" t="s">
        <v>49</v>
      </c>
      <c r="C14" s="48" t="s">
        <v>34</v>
      </c>
      <c r="D14" s="48" t="s">
        <v>35</v>
      </c>
      <c r="E14" s="60" t="s">
        <v>29</v>
      </c>
      <c r="F14" s="62" t="s">
        <v>50</v>
      </c>
      <c r="G14" s="63" t="s">
        <v>31</v>
      </c>
      <c r="H14" s="51" t="s">
        <v>48</v>
      </c>
      <c r="I14" s="52"/>
      <c r="J14" s="65"/>
      <c r="K14" s="66"/>
    </row>
    <row r="15" ht="36" customHeight="1" spans="1:11">
      <c r="A15" s="64">
        <v>5</v>
      </c>
      <c r="B15" s="48" t="s">
        <v>51</v>
      </c>
      <c r="C15" s="48" t="s">
        <v>27</v>
      </c>
      <c r="D15" s="48" t="s">
        <v>28</v>
      </c>
      <c r="E15" s="60" t="s">
        <v>29</v>
      </c>
      <c r="F15" s="62" t="s">
        <v>52</v>
      </c>
      <c r="G15" s="63" t="s">
        <v>31</v>
      </c>
      <c r="H15" s="51" t="s">
        <v>48</v>
      </c>
      <c r="I15" s="52"/>
      <c r="J15" s="65"/>
      <c r="K15" s="66"/>
    </row>
    <row r="16" ht="36" customHeight="1" spans="1:11">
      <c r="A16" s="64">
        <v>5</v>
      </c>
      <c r="B16" s="48" t="s">
        <v>53</v>
      </c>
      <c r="C16" s="48" t="s">
        <v>34</v>
      </c>
      <c r="D16" s="48" t="s">
        <v>35</v>
      </c>
      <c r="E16" s="60" t="s">
        <v>29</v>
      </c>
      <c r="F16" s="62" t="s">
        <v>54</v>
      </c>
      <c r="G16" s="63" t="s">
        <v>31</v>
      </c>
      <c r="H16" s="67" t="s">
        <v>55</v>
      </c>
      <c r="I16" s="52"/>
      <c r="J16" s="65"/>
      <c r="K16" s="66"/>
    </row>
    <row r="17" ht="36" customHeight="1" spans="1:11">
      <c r="A17" s="64">
        <v>6</v>
      </c>
      <c r="B17" s="48" t="s">
        <v>56</v>
      </c>
      <c r="C17" s="48" t="s">
        <v>34</v>
      </c>
      <c r="D17" s="48" t="s">
        <v>35</v>
      </c>
      <c r="E17" s="60" t="s">
        <v>29</v>
      </c>
      <c r="F17" s="62" t="s">
        <v>57</v>
      </c>
      <c r="G17" s="63" t="s">
        <v>31</v>
      </c>
      <c r="H17" s="51" t="s">
        <v>48</v>
      </c>
      <c r="I17" s="52"/>
      <c r="J17" s="65"/>
      <c r="K17" s="66"/>
    </row>
    <row r="18" ht="36" customHeight="1" spans="1:11">
      <c r="A18" s="64">
        <v>7</v>
      </c>
      <c r="B18" s="48" t="s">
        <v>58</v>
      </c>
      <c r="C18" s="48" t="s">
        <v>27</v>
      </c>
      <c r="D18" s="48" t="s">
        <v>28</v>
      </c>
      <c r="E18" s="60" t="s">
        <v>29</v>
      </c>
      <c r="F18" s="62" t="s">
        <v>59</v>
      </c>
      <c r="G18" s="63" t="s">
        <v>31</v>
      </c>
      <c r="H18" s="67" t="s">
        <v>55</v>
      </c>
      <c r="I18" s="52"/>
      <c r="J18" s="65"/>
      <c r="K18" s="66"/>
    </row>
    <row r="19" ht="36" customHeight="1" spans="1:11">
      <c r="A19" s="68">
        <v>7</v>
      </c>
      <c r="B19" s="48" t="s">
        <v>60</v>
      </c>
      <c r="C19" s="48" t="s">
        <v>34</v>
      </c>
      <c r="D19" s="48" t="s">
        <v>35</v>
      </c>
      <c r="E19" s="60" t="s">
        <v>29</v>
      </c>
      <c r="F19" s="69" t="s">
        <v>61</v>
      </c>
      <c r="G19" s="63" t="s">
        <v>31</v>
      </c>
      <c r="H19" s="51" t="s">
        <v>62</v>
      </c>
      <c r="I19" s="52"/>
      <c r="J19" s="70"/>
      <c r="K19" s="71"/>
    </row>
    <row r="20" ht="36" customHeight="1" spans="1:11">
      <c r="A20" s="64">
        <v>8</v>
      </c>
      <c r="B20" s="48" t="s">
        <v>63</v>
      </c>
      <c r="C20" s="48" t="s">
        <v>27</v>
      </c>
      <c r="D20" s="48" t="s">
        <v>28</v>
      </c>
      <c r="E20" s="60" t="s">
        <v>29</v>
      </c>
      <c r="F20" s="62" t="s">
        <v>64</v>
      </c>
      <c r="G20" s="63" t="s">
        <v>31</v>
      </c>
      <c r="H20" s="51" t="s">
        <v>62</v>
      </c>
      <c r="I20" s="52"/>
      <c r="J20" s="70"/>
      <c r="K20" s="71"/>
    </row>
    <row r="21" ht="36" customHeight="1" spans="1:11">
      <c r="A21" s="64">
        <v>8</v>
      </c>
      <c r="B21" s="48" t="s">
        <v>65</v>
      </c>
      <c r="C21" s="48" t="s">
        <v>34</v>
      </c>
      <c r="D21" s="48" t="s">
        <v>35</v>
      </c>
      <c r="E21" s="60" t="s">
        <v>29</v>
      </c>
      <c r="F21" s="62" t="s">
        <v>66</v>
      </c>
      <c r="G21" s="63" t="s">
        <v>31</v>
      </c>
      <c r="H21" s="51" t="s">
        <v>67</v>
      </c>
      <c r="I21" s="52"/>
      <c r="J21" s="65"/>
      <c r="K21" s="66"/>
    </row>
    <row r="22" ht="36" customHeight="1" spans="1:11">
      <c r="A22" s="64">
        <v>9</v>
      </c>
      <c r="B22" s="48" t="s">
        <v>68</v>
      </c>
      <c r="C22" s="48" t="s">
        <v>27</v>
      </c>
      <c r="D22" s="48" t="s">
        <v>28</v>
      </c>
      <c r="E22" s="60" t="s">
        <v>29</v>
      </c>
      <c r="F22" s="62" t="s">
        <v>69</v>
      </c>
      <c r="G22" s="63" t="s">
        <v>31</v>
      </c>
      <c r="H22" s="51" t="s">
        <v>62</v>
      </c>
      <c r="I22" s="52"/>
      <c r="J22" s="70"/>
      <c r="K22" s="71"/>
    </row>
    <row r="23" ht="36" customHeight="1" spans="1:11">
      <c r="A23" s="64">
        <v>9</v>
      </c>
      <c r="B23" s="48" t="s">
        <v>70</v>
      </c>
      <c r="C23" s="48" t="s">
        <v>34</v>
      </c>
      <c r="D23" s="48" t="s">
        <v>35</v>
      </c>
      <c r="E23" s="60" t="s">
        <v>29</v>
      </c>
      <c r="F23" s="62" t="s">
        <v>71</v>
      </c>
      <c r="G23" s="63" t="s">
        <v>31</v>
      </c>
      <c r="H23" s="51" t="s">
        <v>67</v>
      </c>
      <c r="I23" s="52"/>
      <c r="J23" s="65"/>
      <c r="K23" s="66"/>
    </row>
    <row r="24" ht="36" customHeight="1" spans="1:11">
      <c r="A24" s="64">
        <v>10</v>
      </c>
      <c r="B24" s="48" t="s">
        <v>72</v>
      </c>
      <c r="C24" s="48" t="s">
        <v>34</v>
      </c>
      <c r="D24" s="48" t="s">
        <v>35</v>
      </c>
      <c r="E24" s="60" t="s">
        <v>29</v>
      </c>
      <c r="F24" s="62" t="s">
        <v>73</v>
      </c>
      <c r="G24" s="63" t="s">
        <v>31</v>
      </c>
      <c r="H24" s="51" t="s">
        <v>67</v>
      </c>
      <c r="I24" s="52"/>
      <c r="J24" s="65"/>
      <c r="K24" s="66"/>
    </row>
    <row r="25" ht="20.15" customHeight="1" spans="1:11">
      <c r="A25" s="7" t="s">
        <v>74</v>
      </c>
      <c r="C25" s="6"/>
      <c r="D25" s="6"/>
      <c r="G25" s="72" t="s">
        <v>75</v>
      </c>
      <c r="H25" s="72"/>
      <c r="I25" s="72"/>
      <c r="J25" s="72"/>
      <c r="K25" s="72"/>
    </row>
    <row r="26" ht="20.15" customHeight="1" spans="1:11">
      <c r="F26" s="3"/>
      <c r="G26" s="7" t="s">
        <v>76</v>
      </c>
    </row>
    <row r="27" ht="20.15" customHeight="1" spans="1:11">
      <c r="F27" s="3"/>
      <c r="G27" s="7"/>
    </row>
    <row r="28" ht="20.15" customHeight="1" spans="1:11">
      <c r="F28" s="3"/>
      <c r="G28" s="7"/>
    </row>
    <row r="29" ht="20.15" customHeight="1" spans="1:11">
      <c r="F29" s="3"/>
      <c r="G29" s="7"/>
    </row>
  </sheetData>
  <autoFilter xmlns:etc="http://www.wps.cn/officeDocument/2017/etCustomData" ref="A6:K26" etc:filterBottomFollowUsedRange="0">
    <extLst/>
  </autoFilter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25:E25"/>
    <mergeCell ref="G25:K25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B13:JB24 JB65545:JB65560 JB131081:JB131096 JB196617:JB196632 JB262153:JB262168 JB327689:JB327704 JB393225:JB393240 JB458761:JB458776 JB524297:JB524312 JB589833:JB589848 JB655369:JB655384 JB720905:JB720920 JB786441:JB786456 JB851977:JB851992 JB917513:JB917528 JB983049:JB983064 SX13:SX24 SX65545:SX65560 SX131081:SX131096 SX196617:SX196632 SX262153:SX262168 SX327689:SX327704 SX393225:SX393240 SX458761:SX458776 SX524297:SX524312 SX589833:SX589848 SX655369:SX655384 SX720905:SX720920 SX786441:SX786456 SX851977:SX851992 SX917513:SX917528 SX983049:SX983064 ACT13:ACT24 ACT65545:ACT65560 ACT131081:ACT131096 ACT196617:ACT196632 ACT262153:ACT262168 ACT327689:ACT327704 ACT393225:ACT393240 ACT458761:ACT458776 ACT524297:ACT524312 ACT589833:ACT589848 ACT655369:ACT655384 ACT720905:ACT720920 ACT786441:ACT786456 ACT851977:ACT851992 ACT917513:ACT917528 ACT983049:ACT983064 AMP13:AMP24 AMP65545:AMP65560 AMP131081:AMP131096 AMP196617:AMP196632 AMP262153:AMP262168 AMP327689:AMP327704 AMP393225:AMP393240 AMP458761:AMP458776 AMP524297:AMP524312 AMP589833:AMP589848 AMP655369:AMP655384 AMP720905:AMP720920 AMP786441:AMP786456 AMP851977:AMP851992 AMP917513:AMP917528 AMP983049:AMP983064 AWL13:AWL24 AWL65545:AWL65560 AWL131081:AWL131096 AWL196617:AWL196632 AWL262153:AWL262168 AWL327689:AWL327704 AWL393225:AWL393240 AWL458761:AWL458776 AWL524297:AWL524312 AWL589833:AWL589848 AWL655369:AWL655384 AWL720905:AWL720920 AWL786441:AWL786456 AWL851977:AWL851992 AWL917513:AWL917528 AWL983049:AWL983064 BGH13:BGH24 BGH65545:BGH65560 BGH131081:BGH131096 BGH196617:BGH196632 BGH262153:BGH262168 BGH327689:BGH327704 BGH393225:BGH393240 BGH458761:BGH458776 BGH524297:BGH524312 BGH589833:BGH589848 BGH655369:BGH655384 BGH720905:BGH720920 BGH786441:BGH786456 BGH851977:BGH851992 BGH917513:BGH917528 BGH983049:BGH983064 BQD13:BQD24 BQD65545:BQD65560 BQD131081:BQD131096 BQD196617:BQD196632 BQD262153:BQD262168 BQD327689:BQD327704 BQD393225:BQD393240 BQD458761:BQD458776 BQD524297:BQD524312 BQD589833:BQD589848 BQD655369:BQD655384 BQD720905:BQD720920 BQD786441:BQD786456 BQD851977:BQD851992 BQD917513:BQD917528 BQD983049:BQD983064 BZZ13:BZZ24 BZZ65545:BZZ65560 BZZ131081:BZZ131096 BZZ196617:BZZ196632 BZZ262153:BZZ262168 BZZ327689:BZZ327704 BZZ393225:BZZ393240 BZZ458761:BZZ458776 BZZ524297:BZZ524312 BZZ589833:BZZ589848 BZZ655369:BZZ655384 BZZ720905:BZZ720920 BZZ786441:BZZ786456 BZZ851977:BZZ851992 BZZ917513:BZZ917528 BZZ983049:BZZ983064 CJV13:CJV24 CJV65545:CJV65560 CJV131081:CJV131096 CJV196617:CJV196632 CJV262153:CJV262168 CJV327689:CJV327704 CJV393225:CJV393240 CJV458761:CJV458776 CJV524297:CJV524312 CJV589833:CJV589848 CJV655369:CJV655384 CJV720905:CJV720920 CJV786441:CJV786456 CJV851977:CJV851992 CJV917513:CJV917528 CJV983049:CJV983064 CTR13:CTR24 CTR65545:CTR65560 CTR131081:CTR131096 CTR196617:CTR196632 CTR262153:CTR262168 CTR327689:CTR327704 CTR393225:CTR393240 CTR458761:CTR458776 CTR524297:CTR524312 CTR589833:CTR589848 CTR655369:CTR655384 CTR720905:CTR720920 CTR786441:CTR786456 CTR851977:CTR851992 CTR917513:CTR917528 CTR983049:CTR983064 DDN13:DDN24 DDN65545:DDN65560 DDN131081:DDN131096 DDN196617:DDN196632 DDN262153:DDN262168 DDN327689:DDN327704 DDN393225:DDN393240 DDN458761:DDN458776 DDN524297:DDN524312 DDN589833:DDN589848 DDN655369:DDN655384 DDN720905:DDN720920 DDN786441:DDN786456 DDN851977:DDN851992 DDN917513:DDN917528 DDN983049:DDN983064 DNJ13:DNJ24 DNJ65545:DNJ65560 DNJ131081:DNJ131096 DNJ196617:DNJ196632 DNJ262153:DNJ262168 DNJ327689:DNJ327704 DNJ393225:DNJ393240 DNJ458761:DNJ458776 DNJ524297:DNJ524312 DNJ589833:DNJ589848 DNJ655369:DNJ655384 DNJ720905:DNJ720920 DNJ786441:DNJ786456 DNJ851977:DNJ851992 DNJ917513:DNJ917528 DNJ983049:DNJ983064 DXF13:DXF24 DXF65545:DXF65560 DXF131081:DXF131096 DXF196617:DXF196632 DXF262153:DXF262168 DXF327689:DXF327704 DXF393225:DXF393240 DXF458761:DXF458776 DXF524297:DXF524312 DXF589833:DXF589848 DXF655369:DXF655384 DXF720905:DXF720920 DXF786441:DXF786456 DXF851977:DXF851992 DXF917513:DXF917528 DXF983049:DXF983064 EHB13:EHB24 EHB65545:EHB65560 EHB131081:EHB131096 EHB196617:EHB196632 EHB262153:EHB262168 EHB327689:EHB327704 EHB393225:EHB393240 EHB458761:EHB458776 EHB524297:EHB524312 EHB589833:EHB589848 EHB655369:EHB655384 EHB720905:EHB720920 EHB786441:EHB786456 EHB851977:EHB851992 EHB917513:EHB917528 EHB983049:EHB983064 EQX13:EQX24 EQX65545:EQX65560 EQX131081:EQX131096 EQX196617:EQX196632 EQX262153:EQX262168 EQX327689:EQX327704 EQX393225:EQX393240 EQX458761:EQX458776 EQX524297:EQX524312 EQX589833:EQX589848 EQX655369:EQX655384 EQX720905:EQX720920 EQX786441:EQX786456 EQX851977:EQX851992 EQX917513:EQX917528 EQX983049:EQX983064 FAT13:FAT24 FAT65545:FAT65560 FAT131081:FAT131096 FAT196617:FAT196632 FAT262153:FAT262168 FAT327689:FAT327704 FAT393225:FAT393240 FAT458761:FAT458776 FAT524297:FAT524312 FAT589833:FAT589848 FAT655369:FAT655384 FAT720905:FAT720920 FAT786441:FAT786456 FAT851977:FAT851992 FAT917513:FAT917528 FAT983049:FAT983064 FKP13:FKP24 FKP65545:FKP65560 FKP131081:FKP131096 FKP196617:FKP196632 FKP262153:FKP262168 FKP327689:FKP327704 FKP393225:FKP393240 FKP458761:FKP458776 FKP524297:FKP524312 FKP589833:FKP589848 FKP655369:FKP655384 FKP720905:FKP720920 FKP786441:FKP786456 FKP851977:FKP851992 FKP917513:FKP917528 FKP983049:FKP983064 FUL13:FUL24 FUL65545:FUL65560 FUL131081:FUL131096 FUL196617:FUL196632 FUL262153:FUL262168 FUL327689:FUL327704 FUL393225:FUL393240 FUL458761:FUL458776 FUL524297:FUL524312 FUL589833:FUL589848 FUL655369:FUL655384 FUL720905:FUL720920 FUL786441:FUL786456 FUL851977:FUL851992 FUL917513:FUL917528 FUL983049:FUL983064 GEH13:GEH24 GEH65545:GEH65560 GEH131081:GEH131096 GEH196617:GEH196632 GEH262153:GEH262168 GEH327689:GEH327704 GEH393225:GEH393240 GEH458761:GEH458776 GEH524297:GEH524312 GEH589833:GEH589848 GEH655369:GEH655384 GEH720905:GEH720920 GEH786441:GEH786456 GEH851977:GEH851992 GEH917513:GEH917528 GEH983049:GEH983064 GOD13:GOD24 GOD65545:GOD65560 GOD131081:GOD131096 GOD196617:GOD196632 GOD262153:GOD262168 GOD327689:GOD327704 GOD393225:GOD393240 GOD458761:GOD458776 GOD524297:GOD524312 GOD589833:GOD589848 GOD655369:GOD655384 GOD720905:GOD720920 GOD786441:GOD786456 GOD851977:GOD851992 GOD917513:GOD917528 GOD983049:GOD983064 GXZ13:GXZ24 GXZ65545:GXZ65560 GXZ131081:GXZ131096 GXZ196617:GXZ196632 GXZ262153:GXZ262168 GXZ327689:GXZ327704 GXZ393225:GXZ393240 GXZ458761:GXZ458776 GXZ524297:GXZ524312 GXZ589833:GXZ589848 GXZ655369:GXZ655384 GXZ720905:GXZ720920 GXZ786441:GXZ786456 GXZ851977:GXZ851992 GXZ917513:GXZ917528 GXZ983049:GXZ983064 HHV13:HHV24 HHV65545:HHV65560 HHV131081:HHV131096 HHV196617:HHV196632 HHV262153:HHV262168 HHV327689:HHV327704 HHV393225:HHV393240 HHV458761:HHV458776 HHV524297:HHV524312 HHV589833:HHV589848 HHV655369:HHV655384 HHV720905:HHV720920 HHV786441:HHV786456 HHV851977:HHV851992 HHV917513:HHV917528 HHV983049:HHV983064 HRR13:HRR24 HRR65545:HRR65560 HRR131081:HRR131096 HRR196617:HRR196632 HRR262153:HRR262168 HRR327689:HRR327704 HRR393225:HRR393240 HRR458761:HRR458776 HRR524297:HRR524312 HRR589833:HRR589848 HRR655369:HRR655384 HRR720905:HRR720920 HRR786441:HRR786456 HRR851977:HRR851992 HRR917513:HRR917528 HRR983049:HRR983064 IBN13:IBN24 IBN65545:IBN65560 IBN131081:IBN131096 IBN196617:IBN196632 IBN262153:IBN262168 IBN327689:IBN327704 IBN393225:IBN393240 IBN458761:IBN458776 IBN524297:IBN524312 IBN589833:IBN589848 IBN655369:IBN655384 IBN720905:IBN720920 IBN786441:IBN786456 IBN851977:IBN851992 IBN917513:IBN917528 IBN983049:IBN983064 ILJ13:ILJ24 ILJ65545:ILJ65560 ILJ131081:ILJ131096 ILJ196617:ILJ196632 ILJ262153:ILJ262168 ILJ327689:ILJ327704 ILJ393225:ILJ393240 ILJ458761:ILJ458776 ILJ524297:ILJ524312 ILJ589833:ILJ589848 ILJ655369:ILJ655384 ILJ720905:ILJ720920 ILJ786441:ILJ786456 ILJ851977:ILJ851992 ILJ917513:ILJ917528 ILJ983049:ILJ983064 IVF13:IVF24 IVF65545:IVF65560 IVF131081:IVF131096 IVF196617:IVF196632 IVF262153:IVF262168 IVF327689:IVF327704 IVF393225:IVF393240 IVF458761:IVF458776 IVF524297:IVF524312 IVF589833:IVF589848 IVF655369:IVF655384 IVF720905:IVF720920 IVF786441:IVF786456 IVF851977:IVF851992 IVF917513:IVF917528 IVF983049:IVF983064 JFB13:JFB24 JFB65545:JFB65560 JFB131081:JFB131096 JFB196617:JFB196632 JFB262153:JFB262168 JFB327689:JFB327704 JFB393225:JFB393240 JFB458761:JFB458776 JFB524297:JFB524312 JFB589833:JFB589848 JFB655369:JFB655384 JFB720905:JFB720920 JFB786441:JFB786456 JFB851977:JFB851992 JFB917513:JFB917528 JFB983049:JFB983064 JOX13:JOX24 JOX65545:JOX65560 JOX131081:JOX131096 JOX196617:JOX196632 JOX262153:JOX262168 JOX327689:JOX327704 JOX393225:JOX393240 JOX458761:JOX458776 JOX524297:JOX524312 JOX589833:JOX589848 JOX655369:JOX655384 JOX720905:JOX720920 JOX786441:JOX786456 JOX851977:JOX851992 JOX917513:JOX917528 JOX983049:JOX983064 JYT13:JYT24 JYT65545:JYT65560 JYT131081:JYT131096 JYT196617:JYT196632 JYT262153:JYT262168 JYT327689:JYT327704 JYT393225:JYT393240 JYT458761:JYT458776 JYT524297:JYT524312 JYT589833:JYT589848 JYT655369:JYT655384 JYT720905:JYT720920 JYT786441:JYT786456 JYT851977:JYT851992 JYT917513:JYT917528 JYT983049:JYT983064 KIP13:KIP24 KIP65545:KIP65560 KIP131081:KIP131096 KIP196617:KIP196632 KIP262153:KIP262168 KIP327689:KIP327704 KIP393225:KIP393240 KIP458761:KIP458776 KIP524297:KIP524312 KIP589833:KIP589848 KIP655369:KIP655384 KIP720905:KIP720920 KIP786441:KIP786456 KIP851977:KIP851992 KIP917513:KIP917528 KIP983049:KIP983064 KSL13:KSL24 KSL65545:KSL65560 KSL131081:KSL131096 KSL196617:KSL196632 KSL262153:KSL262168 KSL327689:KSL327704 KSL393225:KSL393240 KSL458761:KSL458776 KSL524297:KSL524312 KSL589833:KSL589848 KSL655369:KSL655384 KSL720905:KSL720920 KSL786441:KSL786456 KSL851977:KSL851992 KSL917513:KSL917528 KSL983049:KSL983064 LCH13:LCH24 LCH65545:LCH65560 LCH131081:LCH131096 LCH196617:LCH196632 LCH262153:LCH262168 LCH327689:LCH327704 LCH393225:LCH393240 LCH458761:LCH458776 LCH524297:LCH524312 LCH589833:LCH589848 LCH655369:LCH655384 LCH720905:LCH720920 LCH786441:LCH786456 LCH851977:LCH851992 LCH917513:LCH917528 LCH983049:LCH983064 LMD13:LMD24 LMD65545:LMD65560 LMD131081:LMD131096 LMD196617:LMD196632 LMD262153:LMD262168 LMD327689:LMD327704 LMD393225:LMD393240 LMD458761:LMD458776 LMD524297:LMD524312 LMD589833:LMD589848 LMD655369:LMD655384 LMD720905:LMD720920 LMD786441:LMD786456 LMD851977:LMD851992 LMD917513:LMD917528 LMD983049:LMD983064 LVZ13:LVZ24 LVZ65545:LVZ65560 LVZ131081:LVZ131096 LVZ196617:LVZ196632 LVZ262153:LVZ262168 LVZ327689:LVZ327704 LVZ393225:LVZ393240 LVZ458761:LVZ458776 LVZ524297:LVZ524312 LVZ589833:LVZ589848 LVZ655369:LVZ655384 LVZ720905:LVZ720920 LVZ786441:LVZ786456 LVZ851977:LVZ851992 LVZ917513:LVZ917528 LVZ983049:LVZ983064 MFV13:MFV24 MFV65545:MFV65560 MFV131081:MFV131096 MFV196617:MFV196632 MFV262153:MFV262168 MFV327689:MFV327704 MFV393225:MFV393240 MFV458761:MFV458776 MFV524297:MFV524312 MFV589833:MFV589848 MFV655369:MFV655384 MFV720905:MFV720920 MFV786441:MFV786456 MFV851977:MFV851992 MFV917513:MFV917528 MFV983049:MFV983064 MPR13:MPR24 MPR65545:MPR65560 MPR131081:MPR131096 MPR196617:MPR196632 MPR262153:MPR262168 MPR327689:MPR327704 MPR393225:MPR393240 MPR458761:MPR458776 MPR524297:MPR524312 MPR589833:MPR589848 MPR655369:MPR655384 MPR720905:MPR720920 MPR786441:MPR786456 MPR851977:MPR851992 MPR917513:MPR917528 MPR983049:MPR983064 MZN13:MZN24 MZN65545:MZN65560 MZN131081:MZN131096 MZN196617:MZN196632 MZN262153:MZN262168 MZN327689:MZN327704 MZN393225:MZN393240 MZN458761:MZN458776 MZN524297:MZN524312 MZN589833:MZN589848 MZN655369:MZN655384 MZN720905:MZN720920 MZN786441:MZN786456 MZN851977:MZN851992 MZN917513:MZN917528 MZN983049:MZN983064 NJJ13:NJJ24 NJJ65545:NJJ65560 NJJ131081:NJJ131096 NJJ196617:NJJ196632 NJJ262153:NJJ262168 NJJ327689:NJJ327704 NJJ393225:NJJ393240 NJJ458761:NJJ458776 NJJ524297:NJJ524312 NJJ589833:NJJ589848 NJJ655369:NJJ655384 NJJ720905:NJJ720920 NJJ786441:NJJ786456 NJJ851977:NJJ851992 NJJ917513:NJJ917528 NJJ983049:NJJ983064 NTF13:NTF24 NTF65545:NTF65560 NTF131081:NTF131096 NTF196617:NTF196632 NTF262153:NTF262168 NTF327689:NTF327704 NTF393225:NTF393240 NTF458761:NTF458776 NTF524297:NTF524312 NTF589833:NTF589848 NTF655369:NTF655384 NTF720905:NTF720920 NTF786441:NTF786456 NTF851977:NTF851992 NTF917513:NTF917528 NTF983049:NTF983064 ODB13:ODB24 ODB65545:ODB65560 ODB131081:ODB131096 ODB196617:ODB196632 ODB262153:ODB262168 ODB327689:ODB327704 ODB393225:ODB393240 ODB458761:ODB458776 ODB524297:ODB524312 ODB589833:ODB589848 ODB655369:ODB655384 ODB720905:ODB720920 ODB786441:ODB786456 ODB851977:ODB851992 ODB917513:ODB917528 ODB983049:ODB983064 OMX13:OMX24 OMX65545:OMX65560 OMX131081:OMX131096 OMX196617:OMX196632 OMX262153:OMX262168 OMX327689:OMX327704 OMX393225:OMX393240 OMX458761:OMX458776 OMX524297:OMX524312 OMX589833:OMX589848 OMX655369:OMX655384 OMX720905:OMX720920 OMX786441:OMX786456 OMX851977:OMX851992 OMX917513:OMX917528 OMX983049:OMX983064 OWT13:OWT24 OWT65545:OWT65560 OWT131081:OWT131096 OWT196617:OWT196632 OWT262153:OWT262168 OWT327689:OWT327704 OWT393225:OWT393240 OWT458761:OWT458776 OWT524297:OWT524312 OWT589833:OWT589848 OWT655369:OWT655384 OWT720905:OWT720920 OWT786441:OWT786456 OWT851977:OWT851992 OWT917513:OWT917528 OWT983049:OWT983064 PGP13:PGP24 PGP65545:PGP65560 PGP131081:PGP131096 PGP196617:PGP196632 PGP262153:PGP262168 PGP327689:PGP327704 PGP393225:PGP393240 PGP458761:PGP458776 PGP524297:PGP524312 PGP589833:PGP589848 PGP655369:PGP655384 PGP720905:PGP720920 PGP786441:PGP786456 PGP851977:PGP851992 PGP917513:PGP917528 PGP983049:PGP983064 PQL13:PQL24 PQL65545:PQL65560 PQL131081:PQL131096 PQL196617:PQL196632 PQL262153:PQL262168 PQL327689:PQL327704 PQL393225:PQL393240 PQL458761:PQL458776 PQL524297:PQL524312 PQL589833:PQL589848 PQL655369:PQL655384 PQL720905:PQL720920 PQL786441:PQL786456 PQL851977:PQL851992 PQL917513:PQL917528 PQL983049:PQL983064 QAH13:QAH24 QAH65545:QAH65560 QAH131081:QAH131096 QAH196617:QAH196632 QAH262153:QAH262168 QAH327689:QAH327704 QAH393225:QAH393240 QAH458761:QAH458776 QAH524297:QAH524312 QAH589833:QAH589848 QAH655369:QAH655384 QAH720905:QAH720920 QAH786441:QAH786456 QAH851977:QAH851992 QAH917513:QAH917528 QAH983049:QAH983064 QKD13:QKD24 QKD65545:QKD65560 QKD131081:QKD131096 QKD196617:QKD196632 QKD262153:QKD262168 QKD327689:QKD327704 QKD393225:QKD393240 QKD458761:QKD458776 QKD524297:QKD524312 QKD589833:QKD589848 QKD655369:QKD655384 QKD720905:QKD720920 QKD786441:QKD786456 QKD851977:QKD851992 QKD917513:QKD917528 QKD983049:QKD983064 QTZ13:QTZ24 QTZ65545:QTZ65560 QTZ131081:QTZ131096 QTZ196617:QTZ196632 QTZ262153:QTZ262168 QTZ327689:QTZ327704 QTZ393225:QTZ393240 QTZ458761:QTZ458776 QTZ524297:QTZ524312 QTZ589833:QTZ589848 QTZ655369:QTZ655384 QTZ720905:QTZ720920 QTZ786441:QTZ786456 QTZ851977:QTZ851992 QTZ917513:QTZ917528 QTZ983049:QTZ983064 RDV13:RDV24 RDV65545:RDV65560 RDV131081:RDV131096 RDV196617:RDV196632 RDV262153:RDV262168 RDV327689:RDV327704 RDV393225:RDV393240 RDV458761:RDV458776 RDV524297:RDV524312 RDV589833:RDV589848 RDV655369:RDV655384 RDV720905:RDV720920 RDV786441:RDV786456 RDV851977:RDV851992 RDV917513:RDV917528 RDV983049:RDV983064 RNR13:RNR24 RNR65545:RNR65560 RNR131081:RNR131096 RNR196617:RNR196632 RNR262153:RNR262168 RNR327689:RNR327704 RNR393225:RNR393240 RNR458761:RNR458776 RNR524297:RNR524312 RNR589833:RNR589848 RNR655369:RNR655384 RNR720905:RNR720920 RNR786441:RNR786456 RNR851977:RNR851992 RNR917513:RNR917528 RNR983049:RNR983064 RXN13:RXN24 RXN65545:RXN65560 RXN131081:RXN131096 RXN196617:RXN196632 RXN262153:RXN262168 RXN327689:RXN327704 RXN393225:RXN393240 RXN458761:RXN458776 RXN524297:RXN524312 RXN589833:RXN589848 RXN655369:RXN655384 RXN720905:RXN720920 RXN786441:RXN786456 RXN851977:RXN851992 RXN917513:RXN917528 RXN983049:RXN983064 SHJ13:SHJ24 SHJ65545:SHJ65560 SHJ131081:SHJ131096 SHJ196617:SHJ196632 SHJ262153:SHJ262168 SHJ327689:SHJ327704 SHJ393225:SHJ393240 SHJ458761:SHJ458776 SHJ524297:SHJ524312 SHJ589833:SHJ589848 SHJ655369:SHJ655384 SHJ720905:SHJ720920 SHJ786441:SHJ786456 SHJ851977:SHJ851992 SHJ917513:SHJ917528 SHJ983049:SHJ983064 SRF13:SRF24 SRF65545:SRF65560 SRF131081:SRF131096 SRF196617:SRF196632 SRF262153:SRF262168 SRF327689:SRF327704 SRF393225:SRF393240 SRF458761:SRF458776 SRF524297:SRF524312 SRF589833:SRF589848 SRF655369:SRF655384 SRF720905:SRF720920 SRF786441:SRF786456 SRF851977:SRF851992 SRF917513:SRF917528 SRF983049:SRF983064 TBB13:TBB24 TBB65545:TBB65560 TBB131081:TBB131096 TBB196617:TBB196632 TBB262153:TBB262168 TBB327689:TBB327704 TBB393225:TBB393240 TBB458761:TBB458776 TBB524297:TBB524312 TBB589833:TBB589848 TBB655369:TBB655384 TBB720905:TBB720920 TBB786441:TBB786456 TBB851977:TBB851992 TBB917513:TBB917528 TBB983049:TBB983064 TKX13:TKX24 TKX65545:TKX65560 TKX131081:TKX131096 TKX196617:TKX196632 TKX262153:TKX262168 TKX327689:TKX327704 TKX393225:TKX393240 TKX458761:TKX458776 TKX524297:TKX524312 TKX589833:TKX589848 TKX655369:TKX655384 TKX720905:TKX720920 TKX786441:TKX786456 TKX851977:TKX851992 TKX917513:TKX917528 TKX983049:TKX983064 TUT13:TUT24 TUT65545:TUT65560 TUT131081:TUT131096 TUT196617:TUT196632 TUT262153:TUT262168 TUT327689:TUT327704 TUT393225:TUT393240 TUT458761:TUT458776 TUT524297:TUT524312 TUT589833:TUT589848 TUT655369:TUT655384 TUT720905:TUT720920 TUT786441:TUT786456 TUT851977:TUT851992 TUT917513:TUT917528 TUT983049:TUT983064 UEP13:UEP24 UEP65545:UEP65560 UEP131081:UEP131096 UEP196617:UEP196632 UEP262153:UEP262168 UEP327689:UEP327704 UEP393225:UEP393240 UEP458761:UEP458776 UEP524297:UEP524312 UEP589833:UEP589848 UEP655369:UEP655384 UEP720905:UEP720920 UEP786441:UEP786456 UEP851977:UEP851992 UEP917513:UEP917528 UEP983049:UEP983064 UOL13:UOL24 UOL65545:UOL65560 UOL131081:UOL131096 UOL196617:UOL196632 UOL262153:UOL262168 UOL327689:UOL327704 UOL393225:UOL393240 UOL458761:UOL458776 UOL524297:UOL524312 UOL589833:UOL589848 UOL655369:UOL655384 UOL720905:UOL720920 UOL786441:UOL786456 UOL851977:UOL851992 UOL917513:UOL917528 UOL983049:UOL983064 UYH13:UYH24 UYH65545:UYH65560 UYH131081:UYH131096 UYH196617:UYH196632 UYH262153:UYH262168 UYH327689:UYH327704 UYH393225:UYH393240 UYH458761:UYH458776 UYH524297:UYH524312 UYH589833:UYH589848 UYH655369:UYH655384 UYH720905:UYH720920 UYH786441:UYH786456 UYH851977:UYH851992 UYH917513:UYH917528 UYH983049:UYH983064 VID13:VID24 VID65545:VID65560 VID131081:VID131096 VID196617:VID196632 VID262153:VID262168 VID327689:VID327704 VID393225:VID393240 VID458761:VID458776 VID524297:VID524312 VID589833:VID589848 VID655369:VID655384 VID720905:VID720920 VID786441:VID786456 VID851977:VID851992 VID917513:VID917528 VID983049:VID983064 VRZ13:VRZ24 VRZ65545:VRZ65560 VRZ131081:VRZ131096 VRZ196617:VRZ196632 VRZ262153:VRZ262168 VRZ327689:VRZ327704 VRZ393225:VRZ393240 VRZ458761:VRZ458776 VRZ524297:VRZ524312 VRZ589833:VRZ589848 VRZ655369:VRZ655384 VRZ720905:VRZ720920 VRZ786441:VRZ786456 VRZ851977:VRZ851992 VRZ917513:VRZ917528 VRZ983049:VRZ983064 WBV13:WBV24 WBV65545:WBV65560 WBV131081:WBV131096 WBV196617:WBV196632 WBV262153:WBV262168 WBV327689:WBV327704 WBV393225:WBV393240 WBV458761:WBV458776 WBV524297:WBV524312 WBV589833:WBV589848 WBV655369:WBV655384 WBV720905:WBV720920 WBV786441:WBV786456 WBV851977:WBV851992 WBV917513:WBV917528 WBV983049:WBV983064 WLR13:WLR24 WLR65545:WLR65560 WLR131081:WLR131096 WLR196617:WLR196632 WLR262153:WLR262168 WLR327689:WLR327704 WLR393225:WLR393240 WLR458761:WLR458776 WLR524297:WLR524312 WLR589833:WLR589848 WLR655369:WLR655384 WLR720905:WLR720920 WLR786441:WLR786456 WLR851977:WLR851992 WLR917513:WLR917528 WLR983049:WLR983064 WVN13:WVN24 WVN65545:WVN65560 WVN131081:WVN131096 WVN196617:WVN196632 WVN262153:WVN262168 WVN327689:WVN327704 WVN393225:WVN393240 WVN458761:WVN458776 WVN524297:WVN524312 WVN589833:WVN589848 WVN655369:WVN655384 WVN720905:WVN720920 WVN786441:WVN786456 WVN851977:WVN851992 WVN917513:WVN917528 WVN983049:WVN98306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115" zoomScaleNormal="115" topLeftCell="A4" workbookViewId="0">
      <selection activeCell="H13" sqref="H13"/>
    </sheetView>
  </sheetViews>
  <sheetFormatPr defaultColWidth="6.83333333333333" defaultRowHeight="12.75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21.75" style="7" customWidth="1"/>
    <col min="7" max="7" width="9.75" style="3" customWidth="1"/>
    <col min="8" max="8" width="8.33333333333333" style="3" customWidth="1"/>
    <col min="9" max="9" width="7.33333333333333" style="3" customWidth="1"/>
    <col min="10" max="11" width="9.08333333333333" style="3" customWidth="1"/>
    <col min="12" max="12" width="6.83333333333333" style="7"/>
    <col min="13" max="13" width="24.6666666666667" style="7" customWidth="1"/>
    <col min="14" max="16384" width="6.83333333333333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30" customHeight="1" spans="1:11">
      <c r="A2" s="10" t="s">
        <v>1</v>
      </c>
      <c r="B2" s="11"/>
      <c r="C2" s="73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ht="30" customHeight="1" spans="1:11">
      <c r="A3" s="17" t="s">
        <v>5</v>
      </c>
      <c r="B3" s="18"/>
      <c r="C3" s="19"/>
      <c r="D3" s="20"/>
      <c r="E3" s="21" t="s">
        <v>77</v>
      </c>
      <c r="F3" s="22" t="s">
        <v>7</v>
      </c>
      <c r="G3" s="23"/>
      <c r="H3" s="24" t="s">
        <v>8</v>
      </c>
      <c r="I3" s="25" t="s">
        <v>9</v>
      </c>
      <c r="J3" s="25"/>
      <c r="K3" s="26"/>
    </row>
    <row r="4" s="2" customFormat="1" ht="30" customHeight="1" spans="1:11">
      <c r="A4" s="17"/>
      <c r="B4" s="27"/>
      <c r="C4" s="28"/>
      <c r="D4" s="29"/>
      <c r="E4" s="21"/>
      <c r="F4" s="30"/>
      <c r="G4" s="31"/>
      <c r="H4" s="24" t="s">
        <v>10</v>
      </c>
      <c r="I4" s="25" t="s">
        <v>9</v>
      </c>
      <c r="J4" s="25"/>
      <c r="K4" s="26"/>
    </row>
    <row r="5" s="2" customFormat="1" ht="30" customHeight="1" spans="1:11">
      <c r="A5" s="32" t="s">
        <v>11</v>
      </c>
      <c r="B5" s="33" t="s">
        <v>12</v>
      </c>
      <c r="C5" s="34"/>
      <c r="D5" s="34"/>
      <c r="E5" s="34"/>
      <c r="F5" s="34"/>
      <c r="G5" s="35"/>
      <c r="H5" s="36" t="s">
        <v>13</v>
      </c>
      <c r="I5" s="37" t="s">
        <v>14</v>
      </c>
      <c r="J5" s="37"/>
      <c r="K5" s="38"/>
    </row>
    <row r="6" s="2" customFormat="1" ht="30" customHeight="1" spans="1:11">
      <c r="A6" s="39" t="s">
        <v>15</v>
      </c>
      <c r="B6" s="40" t="s">
        <v>16</v>
      </c>
      <c r="C6" s="41" t="s">
        <v>17</v>
      </c>
      <c r="D6" s="41" t="s">
        <v>18</v>
      </c>
      <c r="E6" s="42" t="s">
        <v>19</v>
      </c>
      <c r="F6" s="43" t="s">
        <v>20</v>
      </c>
      <c r="G6" s="44" t="s">
        <v>21</v>
      </c>
      <c r="H6" s="44" t="s">
        <v>22</v>
      </c>
      <c r="I6" s="44" t="s">
        <v>23</v>
      </c>
      <c r="J6" s="45" t="s">
        <v>24</v>
      </c>
      <c r="K6" s="46" t="s">
        <v>25</v>
      </c>
    </row>
    <row r="7" s="2" customFormat="1" ht="36" customHeight="1" spans="1:11">
      <c r="A7" s="47">
        <v>1</v>
      </c>
      <c r="B7" s="48" t="s">
        <v>78</v>
      </c>
      <c r="C7" s="48" t="s">
        <v>79</v>
      </c>
      <c r="D7" s="48" t="s">
        <v>80</v>
      </c>
      <c r="E7" s="49" t="s">
        <v>81</v>
      </c>
      <c r="F7" s="50" t="s">
        <v>82</v>
      </c>
      <c r="G7" s="51" t="s">
        <v>83</v>
      </c>
      <c r="H7" s="51" t="s">
        <v>37</v>
      </c>
      <c r="I7" s="52"/>
      <c r="J7" s="53"/>
      <c r="K7" s="54"/>
    </row>
    <row r="8" s="2" customFormat="1" ht="36" customHeight="1" spans="1:11">
      <c r="A8" s="47">
        <v>1</v>
      </c>
      <c r="B8" s="48" t="s">
        <v>78</v>
      </c>
      <c r="C8" s="48" t="s">
        <v>79</v>
      </c>
      <c r="D8" s="48" t="s">
        <v>84</v>
      </c>
      <c r="E8" s="49" t="s">
        <v>81</v>
      </c>
      <c r="F8" s="50" t="s">
        <v>85</v>
      </c>
      <c r="G8" s="51" t="s">
        <v>83</v>
      </c>
      <c r="H8" s="50" t="s">
        <v>37</v>
      </c>
      <c r="I8" s="52"/>
      <c r="J8" s="55"/>
      <c r="K8" s="54"/>
    </row>
    <row r="9" s="2" customFormat="1" ht="36" customHeight="1" spans="1:11">
      <c r="A9" s="47">
        <v>1</v>
      </c>
      <c r="B9" s="48" t="s">
        <v>78</v>
      </c>
      <c r="C9" s="48" t="s">
        <v>79</v>
      </c>
      <c r="D9" s="48" t="s">
        <v>86</v>
      </c>
      <c r="E9" s="49" t="s">
        <v>81</v>
      </c>
      <c r="F9" s="50" t="s">
        <v>87</v>
      </c>
      <c r="G9" s="51" t="s">
        <v>83</v>
      </c>
      <c r="H9" s="50" t="s">
        <v>32</v>
      </c>
      <c r="I9" s="52"/>
      <c r="J9" s="55"/>
      <c r="K9" s="54"/>
    </row>
    <row r="10" ht="36" customHeight="1" spans="1:11">
      <c r="A10" s="47">
        <v>2</v>
      </c>
      <c r="B10" s="48" t="s">
        <v>88</v>
      </c>
      <c r="C10" s="48" t="s">
        <v>79</v>
      </c>
      <c r="D10" s="48" t="s">
        <v>89</v>
      </c>
      <c r="E10" s="49" t="s">
        <v>81</v>
      </c>
      <c r="F10" s="50" t="s">
        <v>90</v>
      </c>
      <c r="G10" s="51" t="s">
        <v>83</v>
      </c>
      <c r="H10" s="50" t="s">
        <v>32</v>
      </c>
      <c r="I10" s="52"/>
      <c r="J10" s="55"/>
      <c r="K10" s="54"/>
    </row>
    <row r="11" ht="36" customHeight="1" spans="1:11">
      <c r="A11" s="47">
        <v>2</v>
      </c>
      <c r="B11" s="48" t="s">
        <v>88</v>
      </c>
      <c r="C11" s="48" t="s">
        <v>79</v>
      </c>
      <c r="D11" s="48" t="s">
        <v>91</v>
      </c>
      <c r="E11" s="49" t="s">
        <v>81</v>
      </c>
      <c r="F11" s="50" t="s">
        <v>82</v>
      </c>
      <c r="G11" s="51" t="s">
        <v>83</v>
      </c>
      <c r="H11" s="50" t="s">
        <v>41</v>
      </c>
      <c r="I11" s="52"/>
      <c r="J11" s="55"/>
      <c r="K11" s="54"/>
    </row>
    <row r="12" ht="36" customHeight="1" spans="1:11">
      <c r="A12" s="47">
        <v>2</v>
      </c>
      <c r="B12" s="48" t="s">
        <v>88</v>
      </c>
      <c r="C12" s="48" t="s">
        <v>79</v>
      </c>
      <c r="D12" s="48" t="s">
        <v>92</v>
      </c>
      <c r="E12" s="49" t="s">
        <v>81</v>
      </c>
      <c r="F12" s="50" t="s">
        <v>93</v>
      </c>
      <c r="G12" s="51" t="s">
        <v>83</v>
      </c>
      <c r="H12" s="50" t="s">
        <v>41</v>
      </c>
      <c r="I12" s="52"/>
      <c r="J12" s="55"/>
      <c r="K12" s="54"/>
    </row>
    <row r="13" ht="36" customHeight="1" spans="1:11">
      <c r="A13" s="47">
        <v>3</v>
      </c>
      <c r="B13" s="48" t="s">
        <v>94</v>
      </c>
      <c r="C13" s="48" t="s">
        <v>79</v>
      </c>
      <c r="D13" s="48" t="s">
        <v>86</v>
      </c>
      <c r="E13" s="49" t="s">
        <v>81</v>
      </c>
      <c r="F13" s="50" t="s">
        <v>95</v>
      </c>
      <c r="G13" s="51" t="s">
        <v>83</v>
      </c>
      <c r="H13" s="50" t="s">
        <v>32</v>
      </c>
      <c r="I13" s="52"/>
      <c r="J13" s="55"/>
      <c r="K13" s="54"/>
    </row>
    <row r="14" ht="36" customHeight="1" spans="1:11">
      <c r="A14" s="47">
        <v>4</v>
      </c>
      <c r="B14" s="48" t="s">
        <v>96</v>
      </c>
      <c r="C14" s="48" t="s">
        <v>79</v>
      </c>
      <c r="D14" s="48" t="s">
        <v>91</v>
      </c>
      <c r="E14" s="49" t="s">
        <v>81</v>
      </c>
      <c r="F14" s="50" t="s">
        <v>97</v>
      </c>
      <c r="G14" s="51" t="s">
        <v>83</v>
      </c>
      <c r="H14" s="50" t="s">
        <v>48</v>
      </c>
      <c r="I14" s="52"/>
      <c r="J14" s="55"/>
      <c r="K14" s="54"/>
    </row>
    <row r="15" ht="36" customHeight="1" spans="1:11">
      <c r="A15" s="47">
        <v>4</v>
      </c>
      <c r="B15" s="48" t="s">
        <v>96</v>
      </c>
      <c r="C15" s="48" t="s">
        <v>79</v>
      </c>
      <c r="D15" s="48" t="s">
        <v>92</v>
      </c>
      <c r="E15" s="49" t="s">
        <v>81</v>
      </c>
      <c r="F15" s="50" t="s">
        <v>98</v>
      </c>
      <c r="G15" s="51" t="s">
        <v>83</v>
      </c>
      <c r="H15" s="50" t="s">
        <v>48</v>
      </c>
      <c r="I15" s="52"/>
      <c r="J15" s="55"/>
      <c r="K15" s="54"/>
    </row>
    <row r="16" s="2" customFormat="1" ht="36" customHeight="1" spans="1:11">
      <c r="A16" s="47">
        <v>5</v>
      </c>
      <c r="B16" s="48" t="s">
        <v>99</v>
      </c>
      <c r="C16" s="48" t="s">
        <v>79</v>
      </c>
      <c r="D16" s="48" t="s">
        <v>86</v>
      </c>
      <c r="E16" s="49" t="s">
        <v>81</v>
      </c>
      <c r="F16" s="50" t="s">
        <v>100</v>
      </c>
      <c r="G16" s="51" t="s">
        <v>83</v>
      </c>
      <c r="H16" s="50" t="s">
        <v>48</v>
      </c>
      <c r="I16" s="52"/>
      <c r="J16" s="55"/>
      <c r="K16" s="54"/>
    </row>
    <row r="17" s="2" customFormat="1" ht="36" customHeight="1" spans="1:11">
      <c r="A17" s="47">
        <v>6</v>
      </c>
      <c r="B17" s="56" t="s">
        <v>101</v>
      </c>
      <c r="C17" s="48" t="s">
        <v>79</v>
      </c>
      <c r="D17" s="48" t="s">
        <v>91</v>
      </c>
      <c r="E17" s="49" t="s">
        <v>81</v>
      </c>
      <c r="F17" s="50" t="s">
        <v>97</v>
      </c>
      <c r="G17" s="51" t="s">
        <v>83</v>
      </c>
      <c r="H17" s="50" t="s">
        <v>55</v>
      </c>
      <c r="I17" s="52"/>
      <c r="J17" s="55"/>
      <c r="K17" s="54"/>
    </row>
    <row r="18" s="2" customFormat="1" ht="36" customHeight="1" spans="1:11">
      <c r="A18" s="47">
        <v>6</v>
      </c>
      <c r="B18" s="56" t="s">
        <v>101</v>
      </c>
      <c r="C18" s="48" t="s">
        <v>79</v>
      </c>
      <c r="D18" s="48" t="s">
        <v>92</v>
      </c>
      <c r="E18" s="49" t="s">
        <v>81</v>
      </c>
      <c r="F18" s="50" t="s">
        <v>98</v>
      </c>
      <c r="G18" s="51" t="s">
        <v>83</v>
      </c>
      <c r="H18" s="50" t="s">
        <v>55</v>
      </c>
      <c r="I18" s="52"/>
      <c r="J18" s="55"/>
      <c r="K18" s="54"/>
    </row>
    <row r="19" s="2" customFormat="1" ht="36" customHeight="1" spans="1:11">
      <c r="A19" s="47">
        <v>7</v>
      </c>
      <c r="B19" s="56" t="s">
        <v>102</v>
      </c>
      <c r="C19" s="48" t="s">
        <v>79</v>
      </c>
      <c r="D19" s="48" t="s">
        <v>103</v>
      </c>
      <c r="E19" s="49" t="s">
        <v>81</v>
      </c>
      <c r="F19" s="50" t="s">
        <v>104</v>
      </c>
      <c r="G19" s="51" t="s">
        <v>83</v>
      </c>
      <c r="H19" s="50" t="s">
        <v>55</v>
      </c>
      <c r="I19" s="57"/>
      <c r="J19" s="55"/>
      <c r="K19" s="54"/>
    </row>
    <row r="20" ht="36" customHeight="1" spans="1:11">
      <c r="A20" s="47">
        <v>8</v>
      </c>
      <c r="B20" s="56" t="s">
        <v>105</v>
      </c>
      <c r="C20" s="48" t="s">
        <v>79</v>
      </c>
      <c r="D20" s="48" t="s">
        <v>91</v>
      </c>
      <c r="E20" s="49" t="s">
        <v>81</v>
      </c>
      <c r="F20" s="50" t="s">
        <v>106</v>
      </c>
      <c r="G20" s="51" t="s">
        <v>83</v>
      </c>
      <c r="H20" s="50" t="s">
        <v>62</v>
      </c>
      <c r="I20" s="52"/>
      <c r="J20" s="55"/>
      <c r="K20" s="54"/>
    </row>
    <row r="21" ht="36" customHeight="1" spans="1:11">
      <c r="A21" s="47">
        <v>8</v>
      </c>
      <c r="B21" s="56" t="s">
        <v>105</v>
      </c>
      <c r="C21" s="48" t="s">
        <v>79</v>
      </c>
      <c r="D21" s="48" t="s">
        <v>92</v>
      </c>
      <c r="E21" s="49" t="s">
        <v>81</v>
      </c>
      <c r="F21" s="50" t="s">
        <v>107</v>
      </c>
      <c r="G21" s="51" t="s">
        <v>83</v>
      </c>
      <c r="H21" s="50" t="s">
        <v>62</v>
      </c>
      <c r="I21" s="52"/>
      <c r="J21" s="55"/>
      <c r="K21" s="54"/>
    </row>
    <row r="22" ht="36" customHeight="1" spans="1:11">
      <c r="A22" s="47">
        <v>10</v>
      </c>
      <c r="B22" s="56" t="s">
        <v>108</v>
      </c>
      <c r="C22" s="48" t="s">
        <v>79</v>
      </c>
      <c r="D22" s="48" t="s">
        <v>91</v>
      </c>
      <c r="E22" s="49" t="s">
        <v>81</v>
      </c>
      <c r="F22" s="50" t="s">
        <v>106</v>
      </c>
      <c r="G22" s="51" t="s">
        <v>83</v>
      </c>
      <c r="H22" s="50" t="s">
        <v>67</v>
      </c>
      <c r="I22" s="52"/>
      <c r="J22" s="55"/>
      <c r="K22" s="54"/>
    </row>
    <row r="23" ht="36" customHeight="1" spans="1:11">
      <c r="A23" s="47">
        <v>10</v>
      </c>
      <c r="B23" s="56" t="s">
        <v>108</v>
      </c>
      <c r="C23" s="48" t="s">
        <v>79</v>
      </c>
      <c r="D23" s="48" t="s">
        <v>92</v>
      </c>
      <c r="E23" s="49" t="s">
        <v>81</v>
      </c>
      <c r="F23" s="50" t="s">
        <v>109</v>
      </c>
      <c r="G23" s="51" t="s">
        <v>83</v>
      </c>
      <c r="H23" s="50" t="s">
        <v>62</v>
      </c>
      <c r="I23" s="52"/>
      <c r="J23" s="55"/>
      <c r="K23" s="54"/>
    </row>
  </sheetData>
  <autoFilter xmlns:etc="http://www.wps.cn/officeDocument/2017/etCustomData" ref="A1:K23" etc:filterBottomFollowUsedRange="0">
    <extLst/>
  </autoFilter>
  <mergeCells count="12">
    <mergeCell ref="A1:K1"/>
    <mergeCell ref="A2:B2"/>
    <mergeCell ref="C2:F2"/>
    <mergeCell ref="H2:K2"/>
    <mergeCell ref="I3:K3"/>
    <mergeCell ref="I4:K4"/>
    <mergeCell ref="B5:G5"/>
    <mergeCell ref="I5:K5"/>
    <mergeCell ref="A3:A4"/>
    <mergeCell ref="E3:E4"/>
    <mergeCell ref="B3:D4"/>
    <mergeCell ref="F3:G4"/>
  </mergeCells>
  <dataValidations count="1">
    <dataValidation type="list" allowBlank="1" showInputMessage="1" showErrorMessage="1" sqref="E65527:E65542 E131063:E131078 E196599:E196614 E262135:E262150 E327671:E327686 E393207:E393222 E458743:E458758 E524279:E524294 E589815:E589830 E655351:E655366 E720887:E720902 E786423:E786438 E851959:E851974 E917495:E917510 E983031:E983046 IY10:IY15 IY20:IY23 IY65527:IY65542 IY131063:IY131078 IY196599:IY196614 IY262135:IY262150 IY327671:IY327686 IY393207:IY393222 IY458743:IY458758 IY524279:IY524294 IY589815:IY589830 IY655351:IY655366 IY720887:IY720902 IY786423:IY786438 IY851959:IY851974 IY917495:IY917510 IY983031:IY983046 SU10:SU15 SU20:SU23 SU65527:SU65542 SU131063:SU131078 SU196599:SU196614 SU262135:SU262150 SU327671:SU327686 SU393207:SU393222 SU458743:SU458758 SU524279:SU524294 SU589815:SU589830 SU655351:SU655366 SU720887:SU720902 SU786423:SU786438 SU851959:SU851974 SU917495:SU917510 SU983031:SU983046 ACQ10:ACQ15 ACQ20:ACQ23 ACQ65527:ACQ65542 ACQ131063:ACQ131078 ACQ196599:ACQ196614 ACQ262135:ACQ262150 ACQ327671:ACQ327686 ACQ393207:ACQ393222 ACQ458743:ACQ458758 ACQ524279:ACQ524294 ACQ589815:ACQ589830 ACQ655351:ACQ655366 ACQ720887:ACQ720902 ACQ786423:ACQ786438 ACQ851959:ACQ851974 ACQ917495:ACQ917510 ACQ983031:ACQ983046 AMM10:AMM15 AMM20:AMM23 AMM65527:AMM65542 AMM131063:AMM131078 AMM196599:AMM196614 AMM262135:AMM262150 AMM327671:AMM327686 AMM393207:AMM393222 AMM458743:AMM458758 AMM524279:AMM524294 AMM589815:AMM589830 AMM655351:AMM655366 AMM720887:AMM720902 AMM786423:AMM786438 AMM851959:AMM851974 AMM917495:AMM917510 AMM983031:AMM983046 AWI10:AWI15 AWI20:AWI23 AWI65527:AWI65542 AWI131063:AWI131078 AWI196599:AWI196614 AWI262135:AWI262150 AWI327671:AWI327686 AWI393207:AWI393222 AWI458743:AWI458758 AWI524279:AWI524294 AWI589815:AWI589830 AWI655351:AWI655366 AWI720887:AWI720902 AWI786423:AWI786438 AWI851959:AWI851974 AWI917495:AWI917510 AWI983031:AWI983046 BGE10:BGE15 BGE20:BGE23 BGE65527:BGE65542 BGE131063:BGE131078 BGE196599:BGE196614 BGE262135:BGE262150 BGE327671:BGE327686 BGE393207:BGE393222 BGE458743:BGE458758 BGE524279:BGE524294 BGE589815:BGE589830 BGE655351:BGE655366 BGE720887:BGE720902 BGE786423:BGE786438 BGE851959:BGE851974 BGE917495:BGE917510 BGE983031:BGE983046 BQA10:BQA15 BQA20:BQA23 BQA65527:BQA65542 BQA131063:BQA131078 BQA196599:BQA196614 BQA262135:BQA262150 BQA327671:BQA327686 BQA393207:BQA393222 BQA458743:BQA458758 BQA524279:BQA524294 BQA589815:BQA589830 BQA655351:BQA655366 BQA720887:BQA720902 BQA786423:BQA786438 BQA851959:BQA851974 BQA917495:BQA917510 BQA983031:BQA983046 BZW10:BZW15 BZW20:BZW23 BZW65527:BZW65542 BZW131063:BZW131078 BZW196599:BZW196614 BZW262135:BZW262150 BZW327671:BZW327686 BZW393207:BZW393222 BZW458743:BZW458758 BZW524279:BZW524294 BZW589815:BZW589830 BZW655351:BZW655366 BZW720887:BZW720902 BZW786423:BZW786438 BZW851959:BZW851974 BZW917495:BZW917510 BZW983031:BZW983046 CJS10:CJS15 CJS20:CJS23 CJS65527:CJS65542 CJS131063:CJS131078 CJS196599:CJS196614 CJS262135:CJS262150 CJS327671:CJS327686 CJS393207:CJS393222 CJS458743:CJS458758 CJS524279:CJS524294 CJS589815:CJS589830 CJS655351:CJS655366 CJS720887:CJS720902 CJS786423:CJS786438 CJS851959:CJS851974 CJS917495:CJS917510 CJS983031:CJS983046 CTO10:CTO15 CTO20:CTO23 CTO65527:CTO65542 CTO131063:CTO131078 CTO196599:CTO196614 CTO262135:CTO262150 CTO327671:CTO327686 CTO393207:CTO393222 CTO458743:CTO458758 CTO524279:CTO524294 CTO589815:CTO589830 CTO655351:CTO655366 CTO720887:CTO720902 CTO786423:CTO786438 CTO851959:CTO851974 CTO917495:CTO917510 CTO983031:CTO983046 DDK10:DDK15 DDK20:DDK23 DDK65527:DDK65542 DDK131063:DDK131078 DDK196599:DDK196614 DDK262135:DDK262150 DDK327671:DDK327686 DDK393207:DDK393222 DDK458743:DDK458758 DDK524279:DDK524294 DDK589815:DDK589830 DDK655351:DDK655366 DDK720887:DDK720902 DDK786423:DDK786438 DDK851959:DDK851974 DDK917495:DDK917510 DDK983031:DDK983046 DNG10:DNG15 DNG20:DNG23 DNG65527:DNG65542 DNG131063:DNG131078 DNG196599:DNG196614 DNG262135:DNG262150 DNG327671:DNG327686 DNG393207:DNG393222 DNG458743:DNG458758 DNG524279:DNG524294 DNG589815:DNG589830 DNG655351:DNG655366 DNG720887:DNG720902 DNG786423:DNG786438 DNG851959:DNG851974 DNG917495:DNG917510 DNG983031:DNG983046 DXC10:DXC15 DXC20:DXC23 DXC65527:DXC65542 DXC131063:DXC131078 DXC196599:DXC196614 DXC262135:DXC262150 DXC327671:DXC327686 DXC393207:DXC393222 DXC458743:DXC458758 DXC524279:DXC524294 DXC589815:DXC589830 DXC655351:DXC655366 DXC720887:DXC720902 DXC786423:DXC786438 DXC851959:DXC851974 DXC917495:DXC917510 DXC983031:DXC983046 EGY10:EGY15 EGY20:EGY23 EGY65527:EGY65542 EGY131063:EGY131078 EGY196599:EGY196614 EGY262135:EGY262150 EGY327671:EGY327686 EGY393207:EGY393222 EGY458743:EGY458758 EGY524279:EGY524294 EGY589815:EGY589830 EGY655351:EGY655366 EGY720887:EGY720902 EGY786423:EGY786438 EGY851959:EGY851974 EGY917495:EGY917510 EGY983031:EGY983046 EQU10:EQU15 EQU20:EQU23 EQU65527:EQU65542 EQU131063:EQU131078 EQU196599:EQU196614 EQU262135:EQU262150 EQU327671:EQU327686 EQU393207:EQU393222 EQU458743:EQU458758 EQU524279:EQU524294 EQU589815:EQU589830 EQU655351:EQU655366 EQU720887:EQU720902 EQU786423:EQU786438 EQU851959:EQU851974 EQU917495:EQU917510 EQU983031:EQU983046 FAQ10:FAQ15 FAQ20:FAQ23 FAQ65527:FAQ65542 FAQ131063:FAQ131078 FAQ196599:FAQ196614 FAQ262135:FAQ262150 FAQ327671:FAQ327686 FAQ393207:FAQ393222 FAQ458743:FAQ458758 FAQ524279:FAQ524294 FAQ589815:FAQ589830 FAQ655351:FAQ655366 FAQ720887:FAQ720902 FAQ786423:FAQ786438 FAQ851959:FAQ851974 FAQ917495:FAQ917510 FAQ983031:FAQ983046 FKM10:FKM15 FKM20:FKM23 FKM65527:FKM65542 FKM131063:FKM131078 FKM196599:FKM196614 FKM262135:FKM262150 FKM327671:FKM327686 FKM393207:FKM393222 FKM458743:FKM458758 FKM524279:FKM524294 FKM589815:FKM589830 FKM655351:FKM655366 FKM720887:FKM720902 FKM786423:FKM786438 FKM851959:FKM851974 FKM917495:FKM917510 FKM983031:FKM983046 FUI10:FUI15 FUI20:FUI23 FUI65527:FUI65542 FUI131063:FUI131078 FUI196599:FUI196614 FUI262135:FUI262150 FUI327671:FUI327686 FUI393207:FUI393222 FUI458743:FUI458758 FUI524279:FUI524294 FUI589815:FUI589830 FUI655351:FUI655366 FUI720887:FUI720902 FUI786423:FUI786438 FUI851959:FUI851974 FUI917495:FUI917510 FUI983031:FUI983046 GEE10:GEE15 GEE20:GEE23 GEE65527:GEE65542 GEE131063:GEE131078 GEE196599:GEE196614 GEE262135:GEE262150 GEE327671:GEE327686 GEE393207:GEE393222 GEE458743:GEE458758 GEE524279:GEE524294 GEE589815:GEE589830 GEE655351:GEE655366 GEE720887:GEE720902 GEE786423:GEE786438 GEE851959:GEE851974 GEE917495:GEE917510 GEE983031:GEE983046 GOA10:GOA15 GOA20:GOA23 GOA65527:GOA65542 GOA131063:GOA131078 GOA196599:GOA196614 GOA262135:GOA262150 GOA327671:GOA327686 GOA393207:GOA393222 GOA458743:GOA458758 GOA524279:GOA524294 GOA589815:GOA589830 GOA655351:GOA655366 GOA720887:GOA720902 GOA786423:GOA786438 GOA851959:GOA851974 GOA917495:GOA917510 GOA983031:GOA983046 GXW10:GXW15 GXW20:GXW23 GXW65527:GXW65542 GXW131063:GXW131078 GXW196599:GXW196614 GXW262135:GXW262150 GXW327671:GXW327686 GXW393207:GXW393222 GXW458743:GXW458758 GXW524279:GXW524294 GXW589815:GXW589830 GXW655351:GXW655366 GXW720887:GXW720902 GXW786423:GXW786438 GXW851959:GXW851974 GXW917495:GXW917510 GXW983031:GXW983046 HHS10:HHS15 HHS20:HHS23 HHS65527:HHS65542 HHS131063:HHS131078 HHS196599:HHS196614 HHS262135:HHS262150 HHS327671:HHS327686 HHS393207:HHS393222 HHS458743:HHS458758 HHS524279:HHS524294 HHS589815:HHS589830 HHS655351:HHS655366 HHS720887:HHS720902 HHS786423:HHS786438 HHS851959:HHS851974 HHS917495:HHS917510 HHS983031:HHS983046 HRO10:HRO15 HRO20:HRO23 HRO65527:HRO65542 HRO131063:HRO131078 HRO196599:HRO196614 HRO262135:HRO262150 HRO327671:HRO327686 HRO393207:HRO393222 HRO458743:HRO458758 HRO524279:HRO524294 HRO589815:HRO589830 HRO655351:HRO655366 HRO720887:HRO720902 HRO786423:HRO786438 HRO851959:HRO851974 HRO917495:HRO917510 HRO983031:HRO983046 IBK10:IBK15 IBK20:IBK23 IBK65527:IBK65542 IBK131063:IBK131078 IBK196599:IBK196614 IBK262135:IBK262150 IBK327671:IBK327686 IBK393207:IBK393222 IBK458743:IBK458758 IBK524279:IBK524294 IBK589815:IBK589830 IBK655351:IBK655366 IBK720887:IBK720902 IBK786423:IBK786438 IBK851959:IBK851974 IBK917495:IBK917510 IBK983031:IBK983046 ILG10:ILG15 ILG20:ILG23 ILG65527:ILG65542 ILG131063:ILG131078 ILG196599:ILG196614 ILG262135:ILG262150 ILG327671:ILG327686 ILG393207:ILG393222 ILG458743:ILG458758 ILG524279:ILG524294 ILG589815:ILG589830 ILG655351:ILG655366 ILG720887:ILG720902 ILG786423:ILG786438 ILG851959:ILG851974 ILG917495:ILG917510 ILG983031:ILG983046 IVC10:IVC15 IVC20:IVC23 IVC65527:IVC65542 IVC131063:IVC131078 IVC196599:IVC196614 IVC262135:IVC262150 IVC327671:IVC327686 IVC393207:IVC393222 IVC458743:IVC458758 IVC524279:IVC524294 IVC589815:IVC589830 IVC655351:IVC655366 IVC720887:IVC720902 IVC786423:IVC786438 IVC851959:IVC851974 IVC917495:IVC917510 IVC983031:IVC983046 JEY10:JEY15 JEY20:JEY23 JEY65527:JEY65542 JEY131063:JEY131078 JEY196599:JEY196614 JEY262135:JEY262150 JEY327671:JEY327686 JEY393207:JEY393222 JEY458743:JEY458758 JEY524279:JEY524294 JEY589815:JEY589830 JEY655351:JEY655366 JEY720887:JEY720902 JEY786423:JEY786438 JEY851959:JEY851974 JEY917495:JEY917510 JEY983031:JEY983046 JOU10:JOU15 JOU20:JOU23 JOU65527:JOU65542 JOU131063:JOU131078 JOU196599:JOU196614 JOU262135:JOU262150 JOU327671:JOU327686 JOU393207:JOU393222 JOU458743:JOU458758 JOU524279:JOU524294 JOU589815:JOU589830 JOU655351:JOU655366 JOU720887:JOU720902 JOU786423:JOU786438 JOU851959:JOU851974 JOU917495:JOU917510 JOU983031:JOU983046 JYQ10:JYQ15 JYQ20:JYQ23 JYQ65527:JYQ65542 JYQ131063:JYQ131078 JYQ196599:JYQ196614 JYQ262135:JYQ262150 JYQ327671:JYQ327686 JYQ393207:JYQ393222 JYQ458743:JYQ458758 JYQ524279:JYQ524294 JYQ589815:JYQ589830 JYQ655351:JYQ655366 JYQ720887:JYQ720902 JYQ786423:JYQ786438 JYQ851959:JYQ851974 JYQ917495:JYQ917510 JYQ983031:JYQ983046 KIM10:KIM15 KIM20:KIM23 KIM65527:KIM65542 KIM131063:KIM131078 KIM196599:KIM196614 KIM262135:KIM262150 KIM327671:KIM327686 KIM393207:KIM393222 KIM458743:KIM458758 KIM524279:KIM524294 KIM589815:KIM589830 KIM655351:KIM655366 KIM720887:KIM720902 KIM786423:KIM786438 KIM851959:KIM851974 KIM917495:KIM917510 KIM983031:KIM983046 KSI10:KSI15 KSI20:KSI23 KSI65527:KSI65542 KSI131063:KSI131078 KSI196599:KSI196614 KSI262135:KSI262150 KSI327671:KSI327686 KSI393207:KSI393222 KSI458743:KSI458758 KSI524279:KSI524294 KSI589815:KSI589830 KSI655351:KSI655366 KSI720887:KSI720902 KSI786423:KSI786438 KSI851959:KSI851974 KSI917495:KSI917510 KSI983031:KSI983046 LCE10:LCE15 LCE20:LCE23 LCE65527:LCE65542 LCE131063:LCE131078 LCE196599:LCE196614 LCE262135:LCE262150 LCE327671:LCE327686 LCE393207:LCE393222 LCE458743:LCE458758 LCE524279:LCE524294 LCE589815:LCE589830 LCE655351:LCE655366 LCE720887:LCE720902 LCE786423:LCE786438 LCE851959:LCE851974 LCE917495:LCE917510 LCE983031:LCE983046 LMA10:LMA15 LMA20:LMA23 LMA65527:LMA65542 LMA131063:LMA131078 LMA196599:LMA196614 LMA262135:LMA262150 LMA327671:LMA327686 LMA393207:LMA393222 LMA458743:LMA458758 LMA524279:LMA524294 LMA589815:LMA589830 LMA655351:LMA655366 LMA720887:LMA720902 LMA786423:LMA786438 LMA851959:LMA851974 LMA917495:LMA917510 LMA983031:LMA983046 LVW10:LVW15 LVW20:LVW23 LVW65527:LVW65542 LVW131063:LVW131078 LVW196599:LVW196614 LVW262135:LVW262150 LVW327671:LVW327686 LVW393207:LVW393222 LVW458743:LVW458758 LVW524279:LVW524294 LVW589815:LVW589830 LVW655351:LVW655366 LVW720887:LVW720902 LVW786423:LVW786438 LVW851959:LVW851974 LVW917495:LVW917510 LVW983031:LVW983046 MFS10:MFS15 MFS20:MFS23 MFS65527:MFS65542 MFS131063:MFS131078 MFS196599:MFS196614 MFS262135:MFS262150 MFS327671:MFS327686 MFS393207:MFS393222 MFS458743:MFS458758 MFS524279:MFS524294 MFS589815:MFS589830 MFS655351:MFS655366 MFS720887:MFS720902 MFS786423:MFS786438 MFS851959:MFS851974 MFS917495:MFS917510 MFS983031:MFS983046 MPO10:MPO15 MPO20:MPO23 MPO65527:MPO65542 MPO131063:MPO131078 MPO196599:MPO196614 MPO262135:MPO262150 MPO327671:MPO327686 MPO393207:MPO393222 MPO458743:MPO458758 MPO524279:MPO524294 MPO589815:MPO589830 MPO655351:MPO655366 MPO720887:MPO720902 MPO786423:MPO786438 MPO851959:MPO851974 MPO917495:MPO917510 MPO983031:MPO983046 MZK10:MZK15 MZK20:MZK23 MZK65527:MZK65542 MZK131063:MZK131078 MZK196599:MZK196614 MZK262135:MZK262150 MZK327671:MZK327686 MZK393207:MZK393222 MZK458743:MZK458758 MZK524279:MZK524294 MZK589815:MZK589830 MZK655351:MZK655366 MZK720887:MZK720902 MZK786423:MZK786438 MZK851959:MZK851974 MZK917495:MZK917510 MZK983031:MZK983046 NJG10:NJG15 NJG20:NJG23 NJG65527:NJG65542 NJG131063:NJG131078 NJG196599:NJG196614 NJG262135:NJG262150 NJG327671:NJG327686 NJG393207:NJG393222 NJG458743:NJG458758 NJG524279:NJG524294 NJG589815:NJG589830 NJG655351:NJG655366 NJG720887:NJG720902 NJG786423:NJG786438 NJG851959:NJG851974 NJG917495:NJG917510 NJG983031:NJG983046 NTC10:NTC15 NTC20:NTC23 NTC65527:NTC65542 NTC131063:NTC131078 NTC196599:NTC196614 NTC262135:NTC262150 NTC327671:NTC327686 NTC393207:NTC393222 NTC458743:NTC458758 NTC524279:NTC524294 NTC589815:NTC589830 NTC655351:NTC655366 NTC720887:NTC720902 NTC786423:NTC786438 NTC851959:NTC851974 NTC917495:NTC917510 NTC983031:NTC983046 OCY10:OCY15 OCY20:OCY23 OCY65527:OCY65542 OCY131063:OCY131078 OCY196599:OCY196614 OCY262135:OCY262150 OCY327671:OCY327686 OCY393207:OCY393222 OCY458743:OCY458758 OCY524279:OCY524294 OCY589815:OCY589830 OCY655351:OCY655366 OCY720887:OCY720902 OCY786423:OCY786438 OCY851959:OCY851974 OCY917495:OCY917510 OCY983031:OCY983046 OMU10:OMU15 OMU20:OMU23 OMU65527:OMU65542 OMU131063:OMU131078 OMU196599:OMU196614 OMU262135:OMU262150 OMU327671:OMU327686 OMU393207:OMU393222 OMU458743:OMU458758 OMU524279:OMU524294 OMU589815:OMU589830 OMU655351:OMU655366 OMU720887:OMU720902 OMU786423:OMU786438 OMU851959:OMU851974 OMU917495:OMU917510 OMU983031:OMU983046 OWQ10:OWQ15 OWQ20:OWQ23 OWQ65527:OWQ65542 OWQ131063:OWQ131078 OWQ196599:OWQ196614 OWQ262135:OWQ262150 OWQ327671:OWQ327686 OWQ393207:OWQ393222 OWQ458743:OWQ458758 OWQ524279:OWQ524294 OWQ589815:OWQ589830 OWQ655351:OWQ655366 OWQ720887:OWQ720902 OWQ786423:OWQ786438 OWQ851959:OWQ851974 OWQ917495:OWQ917510 OWQ983031:OWQ983046 PGM10:PGM15 PGM20:PGM23 PGM65527:PGM65542 PGM131063:PGM131078 PGM196599:PGM196614 PGM262135:PGM262150 PGM327671:PGM327686 PGM393207:PGM393222 PGM458743:PGM458758 PGM524279:PGM524294 PGM589815:PGM589830 PGM655351:PGM655366 PGM720887:PGM720902 PGM786423:PGM786438 PGM851959:PGM851974 PGM917495:PGM917510 PGM983031:PGM983046 PQI10:PQI15 PQI20:PQI23 PQI65527:PQI65542 PQI131063:PQI131078 PQI196599:PQI196614 PQI262135:PQI262150 PQI327671:PQI327686 PQI393207:PQI393222 PQI458743:PQI458758 PQI524279:PQI524294 PQI589815:PQI589830 PQI655351:PQI655366 PQI720887:PQI720902 PQI786423:PQI786438 PQI851959:PQI851974 PQI917495:PQI917510 PQI983031:PQI983046 QAE10:QAE15 QAE20:QAE23 QAE65527:QAE65542 QAE131063:QAE131078 QAE196599:QAE196614 QAE262135:QAE262150 QAE327671:QAE327686 QAE393207:QAE393222 QAE458743:QAE458758 QAE524279:QAE524294 QAE589815:QAE589830 QAE655351:QAE655366 QAE720887:QAE720902 QAE786423:QAE786438 QAE851959:QAE851974 QAE917495:QAE917510 QAE983031:QAE983046 QKA10:QKA15 QKA20:QKA23 QKA65527:QKA65542 QKA131063:QKA131078 QKA196599:QKA196614 QKA262135:QKA262150 QKA327671:QKA327686 QKA393207:QKA393222 QKA458743:QKA458758 QKA524279:QKA524294 QKA589815:QKA589830 QKA655351:QKA655366 QKA720887:QKA720902 QKA786423:QKA786438 QKA851959:QKA851974 QKA917495:QKA917510 QKA983031:QKA983046 QTW10:QTW15 QTW20:QTW23 QTW65527:QTW65542 QTW131063:QTW131078 QTW196599:QTW196614 QTW262135:QTW262150 QTW327671:QTW327686 QTW393207:QTW393222 QTW458743:QTW458758 QTW524279:QTW524294 QTW589815:QTW589830 QTW655351:QTW655366 QTW720887:QTW720902 QTW786423:QTW786438 QTW851959:QTW851974 QTW917495:QTW917510 QTW983031:QTW983046 RDS10:RDS15 RDS20:RDS23 RDS65527:RDS65542 RDS131063:RDS131078 RDS196599:RDS196614 RDS262135:RDS262150 RDS327671:RDS327686 RDS393207:RDS393222 RDS458743:RDS458758 RDS524279:RDS524294 RDS589815:RDS589830 RDS655351:RDS655366 RDS720887:RDS720902 RDS786423:RDS786438 RDS851959:RDS851974 RDS917495:RDS917510 RDS983031:RDS983046 RNO10:RNO15 RNO20:RNO23 RNO65527:RNO65542 RNO131063:RNO131078 RNO196599:RNO196614 RNO262135:RNO262150 RNO327671:RNO327686 RNO393207:RNO393222 RNO458743:RNO458758 RNO524279:RNO524294 RNO589815:RNO589830 RNO655351:RNO655366 RNO720887:RNO720902 RNO786423:RNO786438 RNO851959:RNO851974 RNO917495:RNO917510 RNO983031:RNO983046 RXK10:RXK15 RXK20:RXK23 RXK65527:RXK65542 RXK131063:RXK131078 RXK196599:RXK196614 RXK262135:RXK262150 RXK327671:RXK327686 RXK393207:RXK393222 RXK458743:RXK458758 RXK524279:RXK524294 RXK589815:RXK589830 RXK655351:RXK655366 RXK720887:RXK720902 RXK786423:RXK786438 RXK851959:RXK851974 RXK917495:RXK917510 RXK983031:RXK983046 SHG10:SHG15 SHG20:SHG23 SHG65527:SHG65542 SHG131063:SHG131078 SHG196599:SHG196614 SHG262135:SHG262150 SHG327671:SHG327686 SHG393207:SHG393222 SHG458743:SHG458758 SHG524279:SHG524294 SHG589815:SHG589830 SHG655351:SHG655366 SHG720887:SHG720902 SHG786423:SHG786438 SHG851959:SHG851974 SHG917495:SHG917510 SHG983031:SHG983046 SRC10:SRC15 SRC20:SRC23 SRC65527:SRC65542 SRC131063:SRC131078 SRC196599:SRC196614 SRC262135:SRC262150 SRC327671:SRC327686 SRC393207:SRC393222 SRC458743:SRC458758 SRC524279:SRC524294 SRC589815:SRC589830 SRC655351:SRC655366 SRC720887:SRC720902 SRC786423:SRC786438 SRC851959:SRC851974 SRC917495:SRC917510 SRC983031:SRC983046 TAY10:TAY15 TAY20:TAY23 TAY65527:TAY65542 TAY131063:TAY131078 TAY196599:TAY196614 TAY262135:TAY262150 TAY327671:TAY327686 TAY393207:TAY393222 TAY458743:TAY458758 TAY524279:TAY524294 TAY589815:TAY589830 TAY655351:TAY655366 TAY720887:TAY720902 TAY786423:TAY786438 TAY851959:TAY851974 TAY917495:TAY917510 TAY983031:TAY983046 TKU10:TKU15 TKU20:TKU23 TKU65527:TKU65542 TKU131063:TKU131078 TKU196599:TKU196614 TKU262135:TKU262150 TKU327671:TKU327686 TKU393207:TKU393222 TKU458743:TKU458758 TKU524279:TKU524294 TKU589815:TKU589830 TKU655351:TKU655366 TKU720887:TKU720902 TKU786423:TKU786438 TKU851959:TKU851974 TKU917495:TKU917510 TKU983031:TKU983046 TUQ10:TUQ15 TUQ20:TUQ23 TUQ65527:TUQ65542 TUQ131063:TUQ131078 TUQ196599:TUQ196614 TUQ262135:TUQ262150 TUQ327671:TUQ327686 TUQ393207:TUQ393222 TUQ458743:TUQ458758 TUQ524279:TUQ524294 TUQ589815:TUQ589830 TUQ655351:TUQ655366 TUQ720887:TUQ720902 TUQ786423:TUQ786438 TUQ851959:TUQ851974 TUQ917495:TUQ917510 TUQ983031:TUQ983046 UEM10:UEM15 UEM20:UEM23 UEM65527:UEM65542 UEM131063:UEM131078 UEM196599:UEM196614 UEM262135:UEM262150 UEM327671:UEM327686 UEM393207:UEM393222 UEM458743:UEM458758 UEM524279:UEM524294 UEM589815:UEM589830 UEM655351:UEM655366 UEM720887:UEM720902 UEM786423:UEM786438 UEM851959:UEM851974 UEM917495:UEM917510 UEM983031:UEM983046 UOI10:UOI15 UOI20:UOI23 UOI65527:UOI65542 UOI131063:UOI131078 UOI196599:UOI196614 UOI262135:UOI262150 UOI327671:UOI327686 UOI393207:UOI393222 UOI458743:UOI458758 UOI524279:UOI524294 UOI589815:UOI589830 UOI655351:UOI655366 UOI720887:UOI720902 UOI786423:UOI786438 UOI851959:UOI851974 UOI917495:UOI917510 UOI983031:UOI983046 UYE10:UYE15 UYE20:UYE23 UYE65527:UYE65542 UYE131063:UYE131078 UYE196599:UYE196614 UYE262135:UYE262150 UYE327671:UYE327686 UYE393207:UYE393222 UYE458743:UYE458758 UYE524279:UYE524294 UYE589815:UYE589830 UYE655351:UYE655366 UYE720887:UYE720902 UYE786423:UYE786438 UYE851959:UYE851974 UYE917495:UYE917510 UYE983031:UYE983046 VIA10:VIA15 VIA20:VIA23 VIA65527:VIA65542 VIA131063:VIA131078 VIA196599:VIA196614 VIA262135:VIA262150 VIA327671:VIA327686 VIA393207:VIA393222 VIA458743:VIA458758 VIA524279:VIA524294 VIA589815:VIA589830 VIA655351:VIA655366 VIA720887:VIA720902 VIA786423:VIA786438 VIA851959:VIA851974 VIA917495:VIA917510 VIA983031:VIA983046 VRW10:VRW15 VRW20:VRW23 VRW65527:VRW65542 VRW131063:VRW131078 VRW196599:VRW196614 VRW262135:VRW262150 VRW327671:VRW327686 VRW393207:VRW393222 VRW458743:VRW458758 VRW524279:VRW524294 VRW589815:VRW589830 VRW655351:VRW655366 VRW720887:VRW720902 VRW786423:VRW786438 VRW851959:VRW851974 VRW917495:VRW917510 VRW983031:VRW983046 WBS10:WBS15 WBS20:WBS23 WBS65527:WBS65542 WBS131063:WBS131078 WBS196599:WBS196614 WBS262135:WBS262150 WBS327671:WBS327686 WBS393207:WBS393222 WBS458743:WBS458758 WBS524279:WBS524294 WBS589815:WBS589830 WBS655351:WBS655366 WBS720887:WBS720902 WBS786423:WBS786438 WBS851959:WBS851974 WBS917495:WBS917510 WBS983031:WBS983046 WLO10:WLO15 WLO20:WLO23 WLO65527:WLO65542 WLO131063:WLO131078 WLO196599:WLO196614 WLO262135:WLO262150 WLO327671:WLO327686 WLO393207:WLO393222 WLO458743:WLO458758 WLO524279:WLO524294 WLO589815:WLO589830 WLO655351:WLO655366 WLO720887:WLO720902 WLO786423:WLO786438 WLO851959:WLO851974 WLO917495:WLO917510 WLO983031:WLO983046 WVK10:WVK15 WVK20:WVK23 WVK65527:WVK65542 WVK131063:WVK131078 WVK196599:WVK196614 WVK262135:WVK262150 WVK327671:WVK327686 WVK393207:WVK393222 WVK458743:WVK458758 WVK524279:WVK524294 WVK589815:WVK589830 WVK655351:WVK655366 WVK720887:WVK720902 WVK786423:WVK786438 WVK851959:WVK851974 WVK917495:WVK917510 WVK983031:WVK983046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2020-11-27T01:12:00Z</dcterms:created>
  <cp:lastPrinted>2020-11-30T00:33:00Z</cp:lastPrinted>
  <dcterms:modified xsi:type="dcterms:W3CDTF">2026-01-09T01:21:42Z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CCD4062384DB4FB9899FDDE32149785A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